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12255" activeTab="2"/>
  </bookViews>
  <sheets>
    <sheet name="表1" sheetId="2" r:id="rId1"/>
    <sheet name="表2" sheetId="1" r:id="rId2"/>
    <sheet name="表3" sheetId="3" r:id="rId3"/>
  </sheets>
  <definedNames>
    <definedName name="_xlnm._FilterDatabase" localSheetId="1" hidden="1">表2!$A$1:$D$1136</definedName>
    <definedName name="_xlnm.Print_Area" localSheetId="1">表2!$A$1:$D$965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<sst xmlns="http://schemas.openxmlformats.org/spreadsheetml/2006/main" count="3443" uniqueCount="1413">
  <si>
    <t>序号</t>
  </si>
  <si>
    <t>供应商名称</t>
  </si>
  <si>
    <t>企业类型（大中小型企业）</t>
  </si>
  <si>
    <t>总价（万元）</t>
  </si>
  <si>
    <t>联系人及联系方式</t>
  </si>
  <si>
    <t>产品名称</t>
  </si>
  <si>
    <t>单位</t>
  </si>
  <si>
    <t>参数要求</t>
  </si>
  <si>
    <t>产地</t>
  </si>
  <si>
    <t>厂家</t>
  </si>
  <si>
    <t>品牌</t>
  </si>
  <si>
    <t>型号</t>
  </si>
  <si>
    <t>单价（元）</t>
  </si>
  <si>
    <t>质保期</t>
  </si>
  <si>
    <t>产品涉及的医用不锈钢材质有无细分？（例如304、316）</t>
  </si>
  <si>
    <t>贵司认为器械的允许尺寸偏差≤多少</t>
  </si>
  <si>
    <t>表面粗糙度（Ra值应在什么范围）</t>
  </si>
  <si>
    <t>耐腐蚀应符合什么标准？有什么检测方法？能否提供检测证明</t>
  </si>
  <si>
    <t>有没有热处理硬度标准？</t>
  </si>
  <si>
    <t>表面是否都有永久性标识清晰完整</t>
  </si>
  <si>
    <t>针对参数要求，供应商认为是否明确清晰？若供应商认为不够清晰明确，请补充</t>
  </si>
  <si>
    <t>鼻骨锉</t>
  </si>
  <si>
    <t>把</t>
  </si>
  <si>
    <t>1.长190mm，双头，头部为横齿，长度公差±5mm；
2.外表面刷光处理，有良好的耐腐蚀性能：
3.适用高温高压、低温等离子、环氧乙烷灭菌。
主要由优质医用不锈钢组成，表面处理工艺处理质量，耐腐蚀，防锈能力达到国内先进水平。</t>
  </si>
  <si>
    <t>骨凿</t>
  </si>
  <si>
    <t>1.长230mm，刃宽8mm，弯，扁柄，长度公差±5mm；
2.外表面亚光处理，应有良好的耐腐蚀性能，产品适用高温高压、低温等离子、环氧乙烷灭菌。
主要由优质医用不锈钢组成，表面处理工艺处理质量，耐腐蚀，防锈能力达到国内先进水平。</t>
  </si>
  <si>
    <t>拉钩</t>
  </si>
  <si>
    <t>1.长220mm，钩前端宽11mm，后端宽15mm，钩深70mm，下颌升支，长度公差±5mm；
2.外表面亚光处理，有良好的耐腐蚀性能，适用高温高压、低温等离子、环氧乙烷灭菌。
主要由优质医用不锈钢组成，表面处理工艺处理质量，耐腐蚀，防锈能力达到国内先进水平。</t>
  </si>
  <si>
    <t>1.长225mm，宽16mm，钩深80mm，下弯，长度公差±5mm；
2.外表面亚光处理，应有良好的耐腐蚀性能，产品适用高温高压、低温等离子、环氧乙烷灭菌。
主要由优质医用不锈钢组成，表面处理工艺处理质量，耐腐蚀，防锈能力达到国内先进水平。</t>
  </si>
  <si>
    <t>胸腔镊</t>
  </si>
  <si>
    <t>1.总长200mm，头宽2mm，直头，1×2无损伤齿。
2..器械外表面刷光，应有良好的耐腐蚀性能，适用高温高压、低温等离子、环氧乙烷灭菌。</t>
  </si>
  <si>
    <t>1.总长300mm，头宽3.5mm，直头，1×2凹凸齿。
2.器械外表面亚光，应有良好的耐腐蚀性能，适用高温高压、低温等离子、环氧乙烷灭菌。主要由优质医用不锈钢组成，表面处理工艺处理质量，耐腐蚀，防锈能力达到国内先进水平。</t>
  </si>
  <si>
    <t>1.总长240mm，头宽3.5mm，直头，1×2凹凸齿。
2.器械外表面亚光，应有良好的耐腐蚀性能，适用高温高压、低温等离子、环氧乙烷灭菌。主要由优质医用不锈钢组成，表面处理工艺处理质量，耐腐蚀，防锈能力达到国内先进水平。</t>
  </si>
  <si>
    <t xml:space="preserve">1.总长200mm，头宽2mm，直头，1×2凹凸齿。
2.器械外表面亚光，应有良好的耐腐蚀性能，适用高温高压、低温等离子、环氧乙烷灭菌。主要由优质医用不锈钢组成，表面处理工艺处理质量，耐腐蚀，防锈能力达到国内先进水平。
</t>
  </si>
  <si>
    <t>1.总长300mm，头宽2mm，角弯40°，1×2凹凸齿。
2.器械外表面亚光，应有良好的耐腐蚀性能，适用高温高压、低温等离子、环氧乙烷灭菌。主要由优质医用不锈钢组成，表面处理工艺处理质量，耐腐蚀，防锈能力达到国内先进水平。</t>
  </si>
  <si>
    <t>1.总长200mm，头宽2mm，1×2凹凸齿。
2.器械外表面亚光，应有良好的耐腐蚀性能，适用高温高压、低温等离子、环氧乙烷灭菌。主要由优质医用不锈钢组成，表面处理工艺处理质量，耐腐蚀，防锈能力达到国内先进水平。</t>
  </si>
  <si>
    <t>1.总长200mm，头宽1.5mm，1×2凹凸齿。
2.器械外表面亚光，应有良好的耐腐蚀性能，适用高温高压、低温等离子、环氧乙烷灭菌。
主要由优质医用不锈钢组成，表面处理工艺处理质量，耐腐蚀，防锈能力达到国内先进水平。</t>
  </si>
  <si>
    <t>1.总长160mm，头宽1.5mm，角弯40°，直头，1×2凹凸齿。
2.器械外表面亚光，应有良好的耐腐蚀性能，适用高温高压、低温等离子、环氧乙烷灭菌。主要由优质医用不锈钢组成，表面处理工艺处理质量，耐腐蚀，防锈能力达到国内先进水平。</t>
  </si>
  <si>
    <t>1.总长300mm，头宽2.5mm，直头，1×2凹凸齿。
2.器械外表面亚光，应有良好的耐腐蚀性能，适用高温高压、低温等离子、环氧乙烷灭菌。
主要由优质医用不锈钢组成，表面处理工艺处理质量，耐腐蚀，防锈能力达到国内先进水平。</t>
  </si>
  <si>
    <t xml:space="preserve">1.总长240mm，头宽2.5mm，头部直型，头部1×2无损伤齿。
2.器械外表面亚光，应有良好的耐腐蚀性能，适用高温高压、低温等离子、环氧乙烷灭菌。主要由优质医用不锈钢组成，表面处理工艺处理质量，耐腐蚀，防锈能力达到国内先进水平。
</t>
  </si>
  <si>
    <t xml:space="preserve">1.总长200mm，头宽2.5mm，1×2凹凸齿。
2.器械外表面亚光，应有良好的耐腐蚀性能，适用高温高压、低温等离子、环氧乙烷灭菌。主要由优质医用不锈钢组成，表面处理工艺处理质量，耐腐蚀，防锈能力达到国内先进水平。
</t>
  </si>
  <si>
    <t>腹壁牵开器</t>
  </si>
  <si>
    <t>1.最大开口210mm，钳式，三翼，固定式。用于牵开组织
2.应有良好的耐腐蚀性能，适用高温高压、低温等离子、环氧乙烷灭菌。与患者接触部分采用医用不锈钢20Cr13制造，该材料化学成分符合YY/T 0294.1-2016《外科器械金属材料第1部分：不锈钢》，应经热处理，硬度为40-48HRC。</t>
  </si>
  <si>
    <t>椎板牵开器</t>
  </si>
  <si>
    <t>1.长度300mm，活动式，4×5钩，钝钩，钩深40mm。用于牵开组织
2.应有良好的耐腐蚀性，适用高温高压、低温等离子、环氧乙烷灭菌。与患者接触部分的金属材料采用医用不锈钢20Cr13制造，该材料化学成分符合GB/T 3280-2015，应经热处理，其硬度为40-48HRC。</t>
  </si>
  <si>
    <t>1.1.总长210mm，钩深60mm，头端直径6mm，单钩，钝头，直角弯头。用于牵开组织
2.应有良好的耐腐蚀性，适用高温高压、低温等离子、环氧乙烷灭菌。与患者接触部分的金属材料采用医用不锈钢20Cr13制造，该材料化学成分符合GB/T 3280-2015，应经热处理，其硬度为40-48HRC。</t>
  </si>
  <si>
    <t>1.总长210mm，钩深40mm，头端直径6mm，单钩，钝头，直角弯头。用于牵开组织
2.应有良好的耐腐蚀性，适用高温高压、低温等离子、环氧乙烷灭菌。与患者接触部分的金属材料采用医用不锈钢20Cr13制造，该材料化学成分符合GB/T 3280-2015，应经热处理，其硬度为40-48HRC。</t>
  </si>
  <si>
    <t>1.长度180mm，钩高度60mm，钩端φ3mm，单钩，钝钩。用于牵开组织
2.应有良好的耐腐蚀性，适用高温高压、低温等离子、环氧乙烷灭菌。与患者接触部分的金属材料采用医用不锈钢20Cr13制造，该材料化学成分符合GB/T 3280-2015，应经热处理，其硬度为40-48HRC。</t>
  </si>
  <si>
    <t>1.总长170mm，前端钩深度60mm，头端长12mm，单钩，钝头，前端直角弯头。用于牵开组织
2.应有良好的耐腐蚀性，适用高温高压、低温等离子、环氧乙烷灭菌。与患者接触部分的金属材料采用医用不锈钢20Cr13制造，该材料化学成分符合GB/T 3280-2015，应经热处理，其硬度为40-48HRC。</t>
  </si>
  <si>
    <t>后颅凹牵开器</t>
  </si>
  <si>
    <t>1.长度280mm，头部宽度30mm，活动式，卡爪4×4钝钩，直型，钩深30mm。用于牵开组织
2.应有良好的耐腐蚀性，适用高温高压、低温等离子、环氧乙烷灭菌。与患者接触部分采用医用不锈钢20Cr13制造，该材料化学成分符合YY/T 0294.1-2016《外科器械金属材料第1部分：不锈钢》，应经热处理，其硬度为40-48HRC。</t>
  </si>
  <si>
    <t>1.长度180mm，头部宽度24mm，活动式，卡爪4×3钩，活节带齿，头弯8°。用于牵开组织
2.应有良好的耐腐蚀性，适用高温高压、低温等离子、环氧乙烷灭菌。与患者接触部分采用医用不锈钢20Cr13制造，该材料化学成分符合YY/T 0294.1-2016《外科器械金属材料第1部分：不锈钢》，应经热处理，其硬度为40-48HRC。</t>
  </si>
  <si>
    <t>乳突牵开器</t>
  </si>
  <si>
    <t>1、长度140mm，固定式，3×4钩，钝钩，钩深18mm，左右钩交叉闭合。用于与拉钩配合使用，牵开组织。2.与患者接触部分的金属材料采用医用不锈钢材料20Cr13制造，该材料化学成分符合GB/T 3280-2015，应经热处理，其硬度为40HRC-48HRC。
3.器械表面电镀处理，不得有锋棱、毛刺及明显的碰伤和划痕，其表面粗糙度Ra之值为：不大于0.4μmm。
4.应有良好的耐腐蚀性能：产品按YY/T 0149–2006《不锈钢医用器械耐腐蚀性能试验方法》规定的“5 沸水试验法”进行试验时，外表面应达到“b级”。
5.产品适用高温高压、低温等离子、环氧乙烷灭菌。</t>
  </si>
  <si>
    <t>1、长度150mm，活动式3×4钩，活节带齿，头弯11°，钩深22mm，左右钩交叉闭合。用于与拉钩配合使用，牵开组织。
2.与患者接触部分的金属材料采用医用不锈钢材料20Cr13制造，该材料化学成分符合GB/T 3280-2015，应经热处理，其硬度为40HRC-48HRC。
3.器械表面电镀处理，不得有锋棱、毛刺及明显的碰伤和划痕，其表面粗糙度Ra之值为：不大于0.4μmm。
4.应有良好的耐腐蚀性能：产品按YY/T 0149–2006《不锈钢医用器械耐腐蚀性能试验方法》规定的“5 沸水试验法”进行试验时，外表面应达到“b级”。
5.产品适用高温高压、低温等离子、环氧乙烷灭菌。</t>
  </si>
  <si>
    <t>压肠板</t>
  </si>
  <si>
    <t>长度300mm，头宽35mm/45mm，直板。用于下压组织或脏器。与患者接触部分采用医用不锈钢12Cr18Ni9制造，该材料化学成分符合YY/T 0294.1-2016《外科器械金属材料第1部分：不锈钢》。</t>
  </si>
  <si>
    <t>深部拉钩</t>
  </si>
  <si>
    <t>总长250mm，头宽36mm，深110mm，S形，柔性。用于钩拉组织或皮肤。与患者接触部分采用医用不锈钢12Cr18Ni9制造，该材料化学成分符合YY/T 0294.1-2016《外科器械金属材料第1部分：不锈钢》。</t>
  </si>
  <si>
    <t xml:space="preserve">总长300mm，头宽48mm，深120mm，S形。用于钩拉组织或皮肤。与患者接触部分采用医用不锈钢12Cr18Ni9制造，该材料化学成分符合YY/T 0294.1-2016《外科器械金属材料第1部分：不锈钢》。
</t>
  </si>
  <si>
    <t>总长300mm，头宽36mm，深120mm，S形。用于钩拉组织或皮肤。与患者接触部分采用医用不锈钢12Cr18Ni9制造，该材料化学成分符合YY/T 0294.1-2016《外科器械金属材料第1部分：不锈钢》。</t>
  </si>
  <si>
    <t xml:space="preserve">总长200mm，头宽24mm，深100mm，S形，柔性。用于钩拉组织或皮肤。与患者接触部分采用医用不锈钢12Cr18Ni9制造，该材料化学成分符合YY/T 0294.1-2016《外科器械金属材料第1部分：不锈钢》。
</t>
  </si>
  <si>
    <t>骨撬</t>
  </si>
  <si>
    <t>1.总长220mm，宽19mm，弯，用于髋关节。用于骨科手术时作敲击、撬拨。
2.产品应有良好的耐腐蚀性能，采用高压蒸汽灭菌。与患者接触部分的金属材料采用医用不锈钢20Cr13制造，该材料化学成分符合GB/T 3280-2015，应经热处理，其硬度为40-48HRC。</t>
  </si>
  <si>
    <t>1.总长240mm，头宽3mm，用于髋关节。用于骨科手术时作敲击、撬拨。
2.产品应有良好的耐腐蚀性能，采用高压蒸汽灭菌。与患者接触部分的金属材料采用医用不锈钢20Cr13制造，该材料化学成分符合GB/T 3280-2015，应经热处理，其硬度为40-48HRC。</t>
  </si>
  <si>
    <t>1.总长235mm，头宽3mm，用于髋关节。用于骨科手术时作敲击、撬拨。
2.产品应有良好的耐腐蚀性能，采用高压蒸汽灭菌。与患者接触部分的金属材料采用医用不锈钢20Cr13制造，该材料化学成分符合GB/T 3280-2015，应经热处理，其硬度为40-48HRC。</t>
  </si>
  <si>
    <t>1.总长230mm，头宽3mm，用于髋关节。用于骨科手术时作敲击、撬拨。
2.产品应有良好的耐腐蚀性能，采用高压蒸汽灭菌。与患者接触部分的金属材料采用医用不锈钢20Cr13制造，该材料化学成分符合GB/T 3280-2015，应经热处理，其硬度为40-48HRC。</t>
  </si>
  <si>
    <t>颈椎拉钩</t>
  </si>
  <si>
    <t>总长182mm，宽25mm，深45mm。用于骨科手术中显露手术视野，或用于骨科手术中剥离、牵开或遮挡神经根。与患者接触部分的金属材料采用医用不锈钢20Cr13制造，该材料化学成分符合GB/T 3280-2015，应经热处理，其硬度为40-48HRC。</t>
  </si>
  <si>
    <t>腹部拉钩</t>
  </si>
  <si>
    <t>总长230mm，头宽93mm，深40mm。用于钩拉组织或皮肤。与患者接触部分采用医用不锈钢20Cr13制造，该材料化学成分符合YY/T 0294.1-2016《外科器械金属材料第1部分：不锈钢》，应经热处理，硬度为40-48HRC。</t>
  </si>
  <si>
    <t>腹壁拉钩</t>
  </si>
  <si>
    <t>总长280mm。头1宽37mm，深60mm/头2宽45mm，深80mm。用于钩拉组织或皮肤。与患者接触部分采用医用不锈钢12Cr18Ni9制造，该材料化学成分符合YY/T 0294.1-2016《外科器械金属材料第1部分：不锈钢》。</t>
  </si>
  <si>
    <t>直角拉钩</t>
  </si>
  <si>
    <t>总长210mm，宽14mm，深55mm，单头。用于钩拉组织或皮肤。与患者接触部分的金属材料采用医用不锈钢20Cr13制造，该材料化学成分符合GB/T 3280-2015，应经热处理，其硬度为40-48HRC。</t>
  </si>
  <si>
    <t>总长200mm，头宽15mm，深75mm，S形，板式。用于钩拉组织或皮肤。与患者接触部分采用医用不锈钢12Cr18Ni9制造，该材料化学成分符合YY/T 0294.1-2016《外科器械金属材料第1部分：不锈钢》。</t>
  </si>
  <si>
    <t>长200mm，头宽13mm，单头。用于钩拉组织或皮肤。与患者接触部分采用医用不锈钢12Cr18Ni9制造，该材料化学成分符合YY/T 0294.1-2016《外科器械金属材料第1部分：不锈钢》。</t>
  </si>
  <si>
    <t>皮肤拉钩</t>
  </si>
  <si>
    <t>总长170mm，双齿，头部直径0.8mm，钩深6mm，头部圆钝。 用于钩拉组织或皮肤。与患者接触部分的金属材料采用医用不锈钢40Cr13制造，该材料化学成分符合GB/T 3280-2015，应经热处理，其硬度为48-58HRC。</t>
  </si>
  <si>
    <t>甲状腺拉钩</t>
  </si>
  <si>
    <t>一副两支，拉钩1总长210mm，头宽15mm，弯高30mm/45mm；拉钩2总长206mm，头宽15mm，弯高26mm/42mm。用于钩拉组织或皮肤。与患者接触部分的金属材料采用医用不锈钢材料20Cr13制造，该材料化学成分符合GB/T 3280-2015，应经热处理，其硬度为40HRC-48HRC。</t>
  </si>
  <si>
    <t>总长200mm，宽度13mm，两支，拉钩1头部长度39mm/39mm，拉钩2头部长度39mm/43mm。用于钩拉组织或皮肤。与患者接触部分的金属材料采用医用不锈钢材料20Cr13制造，该材料化学成分符合GB/T 3280-2015，应经热处理，其硬度为40HRC-48HRC。</t>
  </si>
  <si>
    <t>长度160mm，宽度15mm，头部长度38mm/47mm，一支。用于钩拉组织或皮肤。与患者接触部分的金属材料采用医用不锈钢材料20Cr13制造，该材料化学成分符合GB/T 3280-2015，应经热处理，其硬度为40HRC-48HRC。</t>
  </si>
  <si>
    <t>两把拉钩，一把长度117mm，宽度10mm，头部长度23mm/35mm，一把长度120mm，长度120mm，宽度11mm，头部长度25mm/37mm。用于钩拉组织或皮肤。与患者接触部分的金属材料采用医用不锈钢材料20Cr13制造，该材料化学成分符合GB/T 3280-2015，应经热处理，其硬度为40HRC-48HRC。</t>
  </si>
  <si>
    <t>总长95mm，1副两支，头宽10mm，弯高20/29mm。用于钩拉组织或皮肤。与患者接触部分的金属材料采用医用不锈钢材料20Cr13制造，该材料化学成分符合GB/T 3280-2015，应经热处理，其硬度为40HRC-48HRC。</t>
  </si>
  <si>
    <t>阑尾拉钩</t>
  </si>
  <si>
    <t>总长210mm。头1宽17mm，深31mm/头2宽17mm，深43mm，双头同向。用于钩拉组织或皮肤。与患者接触部分的金属材料采用医用不锈钢材料20Cr13制造，该材料化学成分符合GB/T 3280-2015，应经热处理，其硬度为40HRC-48HRC。</t>
  </si>
  <si>
    <t>总长260mm。头1宽29mm，深48mm/头2宽20mm，深41mm，双头同向。用于钩拉组织或皮肤。与患者接触部分的金属材料采用医用不锈钢材料20Cr13制造，该材料化学成分符合GB/T 3280-2015，应经热处理，其硬度为40HRC-48HRC。</t>
  </si>
  <si>
    <t>总长195mm。头1宽30mm，深65mm/头2宽15mm，深40mm，双头反向。用于钩拉组织或皮肤。与患者接触部分的金属材料采用医用不锈钢材料20Cr13制造，该材料化学成分符合GB/T 3280-2015，应经热处理，其硬度为40HRC-48HRC。</t>
  </si>
  <si>
    <t>不锈钢腰子盘</t>
  </si>
  <si>
    <t>长190mm，宽115mm，高25mm，浅型，适用高温高压、低温等离子、环氧乙烷灭菌。装载敷料；与患者接触部分的金属材料采用医用不锈钢材料12Cr18Ni9制造，该材料化学成分符合GB_T 4226-2009。</t>
  </si>
  <si>
    <t>不锈钢洗涤盆</t>
  </si>
  <si>
    <t>直径240mm，高70mm，浅型适用高温高压、低温等离子、环氧乙烷灭菌，装载液体；与患者接触部分的金属材料采用医用不锈钢材料12Cr18Ni9制造，该材料化学成分符合GB_T 4226-2009。</t>
  </si>
  <si>
    <t>不锈钢换药碗</t>
  </si>
  <si>
    <t>直径120mm，适用高温高压、低温等离子、环氧乙烷灭菌。装载液体；与患者接触部分的金属材料采用医用不锈钢材料12Cr18Ni9制造，该材料化学成分符合GB_T 4226-2009。</t>
  </si>
  <si>
    <t>直径140mm，适用高温高压、低温等离子、环氧乙烷灭菌。装载液体；与患者接触部分的金属材料采用医用不锈钢材料12Cr18Ni9制造，该材料化学成分符合GB_T 4226-2009。</t>
  </si>
  <si>
    <t>不锈钢药杯</t>
  </si>
  <si>
    <t>直径50mm，高50mm，适用高温高压、低温等离子、环氧乙烷灭菌。装载液体；与患者接触部分的金属材料采用医用不锈钢材料12Cr18Ni9制造，该材料化学成分符合GB_T 4226-2009。</t>
  </si>
  <si>
    <t>不锈钢方盘</t>
  </si>
  <si>
    <t>长260mm，宽200mm，高30mm，适用高温高压、低温等离子、环氧乙烷灭菌。装载液体；与患者接触部分的金属材料采用医用不锈钢材料12Cr18Ni9制造，该材料化学成分符合GB_T 4226-2009。</t>
  </si>
  <si>
    <t>口腔开口器</t>
  </si>
  <si>
    <t>开口器由左式框架和5支拉钩组成，其中框架长85mm，宽75mm；5支拉钩宽度分别为18、20、25、25、25mm，深度分别为40、80、85、90、95mm。用于口腔手术中保持口腔开启；与患者接触部分的金属材料采用医用不锈钢材料20Cr13制造，该材料化学成分符合GB/T 3280-2015，应经热处理，其硬度为40HRC-48HRC。</t>
  </si>
  <si>
    <t>1.框式结构，配有牵拉钩。KQ-Ⅰ型，新型，用于口腔手术中保持口腔开启；
2.器械表面亚光处理，不得有锋棱、毛刺及明显的碰伤和划痕，有良好的耐腐蚀性能，适用高温高压、低温等离子、环氧乙烷灭菌。与患者接触部分的金属材料采用医用不锈钢材料20Cr13制造，该材料化学成分符合GB/T 3280-2015，应经热处理，其硬度为40HRC-48HRC。</t>
  </si>
  <si>
    <t>1.总长120mm，钳式结构。用于口腔手术中保持口腔开启；
2.表面电镀处理，不得有锋棱、毛刺及明显的碰伤和划痕，有良好的耐腐蚀性能，适用高温高压、低温等离子、环氧乙烷灭菌。与患者接触部分的金属材料采用医用不锈钢材料20Cr13制造，该材料化学成分符合GB/T 3280-2015，应经热处理，其硬度为40HRC-48HRC。</t>
  </si>
  <si>
    <t>骨膜剥离器</t>
  </si>
  <si>
    <t>总长185mm，双头，头宽3.8mm，弯头，扁柄。用于剥离或分开附着于骨面上的骨膜及软组织。与患者接触部分的金属材料采用医用不锈钢材料32Cr13mmo制造，该材料化学成分符合GB/T 1220-2007 ，应经热处理，其硬度为48HRC-53HRC。</t>
  </si>
  <si>
    <t>总长190mm，双头，头宽4mm，直，圆柄。用于剥离或分开附着于骨面上的骨膜及软组织。与患者接触部分的金属材料采用医用不锈钢材料32Cr13mmo制造，该材料化学成分符合GB/T 1220-2007 ，应经热处理，其硬度为48HRC-53HRC。</t>
  </si>
  <si>
    <t>总长180mm，双头，头宽4/6mm，圆头，圆柄。用于剥离或分开附着于骨面上的骨膜及软组织。与患者接触部分的金属材料采用医用不锈钢材料32Cr13mmo制造，该材料化学成分符合GB/T 1220-2007 ，应经热处理，其硬度为48HRC-53HRC。</t>
  </si>
  <si>
    <t>牙骨凿</t>
  </si>
  <si>
    <t>总长165mm，头宽3.5mm，单面刃。用于口腔手术时凿除骨质或凿断骨连接。与患者接触部分的金属材料采用医用不锈钢材料40Cr13制造，该材料化学成分符合GB/T 1220-2007 ，应经热处理，其硬度为50HRC-58HRC。</t>
  </si>
  <si>
    <t>牙用分离器</t>
  </si>
  <si>
    <t>总长200mm，双头，头宽为4mm，弯头。用于口腔手术中分离指定部位的软组织。与患者接触部分的金属材料采用医用不锈钢材料20Cr13制造，该材料化学成分符合GB/T 3280-2015 ，应经热处理，其硬度为40HRC-48HRC。</t>
  </si>
  <si>
    <t>牙科剪</t>
  </si>
  <si>
    <t>总长125mm，头部侧弯，细丝剪。用于剪切齿科细丝。与患者接触部分的金属材料采用医用不锈钢材料40Cr13制造，该材料化学成分符合GB/T 1220–2007，应经热处理，其硬度为50HRC-58HRC。</t>
  </si>
  <si>
    <t>牙挺</t>
  </si>
  <si>
    <t>总长160mm，直，头宽2.5mm。空心手柄。与患者接触部分的金属材料采用医用不锈钢材料32Cr13mmo制造，该材料化学成分符合GB/T 1220–2007，应经热处理，其硬度为48HRC-53HRC。</t>
  </si>
  <si>
    <t>长度150mm，头宽3mm，头尖部厚度0.7mm,弯型。与患者接触部分的金属材料采用医用不锈钢材料32Cr13mmo制造，该材料化学成分符合GB/T 1220–2007，应经热处理，其硬度为48HRC-53HRC。</t>
  </si>
  <si>
    <t>长度150mm，头宽4mm，头尖部厚度0.7mm,直型。与患者接触部分的金属材料采用医用不锈钢材料32Cr13mmo制造，该材料化学成分符合GB/T 1220–2007，应经热处理，其硬度为48HRC-53HRC。</t>
  </si>
  <si>
    <t>长度150mm，头宽3mm，头尖部厚度0.7mm,直型。与患者接触部分的金属材料采用医用不锈钢材料32Cr13mmo制造，该材料化学成分符合GB/T 1220–2007，应经热处理，其硬度为48HRC-53HRC。</t>
  </si>
  <si>
    <t>长度150mm，头宽2.5mm，头尖部厚度0.7mm,直型。与患者接触部分的金属材料采用医用不锈钢材料32Cr13mmo制造，该材料化学成分符合GB/T 1220–2007，应经热处理，其硬度为48HRC-53HRC。</t>
  </si>
  <si>
    <t>拔牙钳</t>
  </si>
  <si>
    <t>总长180mm，50°弯头，头宽4mm，弯头高度21mm。钳柄弯曲。与患者接触部分的金属材料采用医用不锈钢材料20Cr13制造，该材料化学成分符合GB/T 1220–2007，应经热处理，其硬度为40HRC-48HRC。</t>
  </si>
  <si>
    <t>总长220mm，头宽12mm，弯，圆刃。与患者接触部分的金属材料采用医用不锈钢材料20Cr13制造，该材料化学成分符合GB/T 1220-2007 ，应经热处理，其硬度为40HRC-48HRC。</t>
  </si>
  <si>
    <t>总长220mm，头宽10mm，弯，圆刃。与患者接触部分的金属材料采用医用不锈钢材料20Cr13制造，该材料化学成分符合GB/T 1220-2007 ，应经热处理，其硬度为40HRC-48HRC。</t>
  </si>
  <si>
    <t>总长220mm，头宽8mm，弯，圆刃。与患者接触部分的金属材料采用医用不锈钢材料20Cr13制造，该材料化学成分符合GB/T 1220-2007 ，应经热处理，其硬度为40HRC-48HRC。</t>
  </si>
  <si>
    <t>总长220mm，头宽6mm，弯，圆刃。与患者接触部分的金属材料采用医用不锈钢材料20Cr13制造，该材料化学成分符合GB/T 1220-2007 ，应经热处理，其硬度为40HRC-48HRC。</t>
  </si>
  <si>
    <t>总长180mm，头宽15mm，弯，圆刃。与患者接触部分的金属材料采用医用不锈钢材料20Cr13制造，该材料化学成分符合GB/T 1220-2007 ，应经热处理，其硬度为40HRC-48HRC。</t>
  </si>
  <si>
    <t>神经根拉钩</t>
  </si>
  <si>
    <t>总长230mm，头宽7mm，头部为直角钩，杆弯135°，胶木柄。用于骨科手术中显露手术视野，或用于骨科手术中剥离、牵开或遮挡神经根。与人体接触部位材料采用医用不锈钢20Cr13制造，该材料化学成分符合YY/T 0294.1-2016《外科器械金属材料第1部分：不锈钢》，应经热处理，其硬度为40-48HRC。</t>
  </si>
  <si>
    <t>椎板拉钩</t>
  </si>
  <si>
    <t>总长175mm，头宽28mm，钩深80mm。与患者接触部分的金属材料采用医用不锈钢20Cr13制造，该材料化学成分符合GB/T 3280-2015，应经热处理，其硬度为40-48HRC。</t>
  </si>
  <si>
    <t>夹持器</t>
  </si>
  <si>
    <t>总长330mm，宽180mm。用于骨科手术时夹持植入物、器械或组织，手术结束前取出。与患者接触部分的金属材料采用医用不锈钢20Cr13制造，该材料化学成分符合GB/T 3280-2015，应经热处理，其硬度为40-48HRC。</t>
  </si>
  <si>
    <t>总长300mm，宽150mm。用于骨科手术时夹持植入物、器械或组织，手术结束前取出。与患者接触部分的金属材料采用医用不锈钢20Cr13制造，该材料化学成分符合GB/T 3280-2015，应经热处理，其硬度为40-48HRC。</t>
  </si>
  <si>
    <t>总长220mm，头宽15mm，弯，平刃。用于剥离或分开附着于骨面上的骨膜及软组织。与患者接触部分的金属材料采用医用不锈钢材料20Cr13制造，该材料化学成分符合GB/T 1220-2007 ，应经热处理，其硬度为40HRC-48HRC。</t>
  </si>
  <si>
    <t>总长200mm，头宽5mm，双头侧弯，扁柄。用于剥离或分开附着于骨面上的骨膜及软组织。与患者接触部分的金属材料采用医用不锈钢材料20Cr13制造，该材料化学成分符合GB/T 1220-2007 ，应经热处理，其硬度为40HRC-48HRC。</t>
  </si>
  <si>
    <t>总长180mm，头宽10mm，弯头，圆刃。用于剥离或分开附着于骨面上的骨膜及软组织。与患者接触部分的金属材料采用医用不锈钢材料20Cr13制造，该材料化学成分符合GB/T 1220-2007 ，应经热处理，其硬度为40HRC-48HRC。</t>
  </si>
  <si>
    <t>神经剥离器</t>
  </si>
  <si>
    <t>总长240mm，双头，一头宽5mm，另一头直径1mm，带钩。用于剥离或分开附着于骨面上的骨膜及软组织。与患者接触部分的金属材料采用20Cr13制造，该材料化学成分符合GB/T 3280-2015，应经热处理，其硬度为40-48HRC。</t>
  </si>
  <si>
    <t>总长240mm，双头，头宽3mm。用于剥离或分开附着于骨面上的骨膜及软组织。与患者接触部分的金属材料采用20Cr13制造，该材料化学成分符合GB/T 3280-2015，应经热处理，其硬度为40-48HRC。</t>
  </si>
  <si>
    <t>总长200mm，双头弯，宽4mm，扁柄。用于剥离或分开附着于骨面上的骨膜及软组织。与患者接触部分的金属材料采用医用不锈钢材料20Cr13制造，该材料化学成分符合GB/T 1220-2007 ，应经热处理，其硬度为40HRC-48HRC。</t>
  </si>
  <si>
    <t>总长160mm，宽11mm，弯，平刃。用于剥离或分开附着于骨面上的骨膜及软组织。与患者接触部分的金属材料采用医用不锈钢材料20Cr13制造，该材料化学成分符合GB/T 1220-2007 ，应经热处理，其硬度为40HRC-48HRC。</t>
  </si>
  <si>
    <t>骨拉钩</t>
  </si>
  <si>
    <t>总长270mm，宽30mm，钩深140mm，平头，深部。用于骨科手术中显露手术视野，或用于骨科手术中剥离、牵开或遮挡神经根。与患者接触部分的金属材料采用医用不锈钢20Cr13制造，该材料化学成分符合GB/T 3280-2015，应经热处理，其硬度为40-48HRC。</t>
  </si>
  <si>
    <t>总长270mm，宽20mm，钩深60mm，平头，深部。用于骨科手术中显露手术视野，或用于骨科手术中剥离、牵开或遮挡神经根。与患者接触部分的金属材料采用医用不锈钢20Cr13制造，该材料化学成分符合GB/T 3280-2015，应经热处理，其硬度为40-48HRC。</t>
  </si>
  <si>
    <t>总长220mm，头宽18mm，弯，平刃。用于剥离或分开附着于骨面上的骨膜及软组织。与患者接触部分的金属材料采用医用不锈钢材料20Cr13制造，该材料化学成分符合GB/T 1220-2007 ，应经热处理，其硬度为40HRC-48HRC。</t>
  </si>
  <si>
    <t>总长220mm，头宽12mm，弯，平刃。用于剥离或分开附着于骨面上的骨膜及软组织。与患者接触部分的金属材料采用医用不锈钢材料20Cr13制造，该材料化学成分符合GB/T 1220-2007 ，应经热处理，其硬度为40HRC-48HRC。</t>
  </si>
  <si>
    <t>总长240mm，头宽40mm，尖头。用于骨科手术时作敲击、撬拨。与患者接触部分的金属材料采用医用不锈钢20Cr13制造，该材料化学成分符合GB/T 3280-2015，应经热处理，其硬度为40-48HRC。</t>
  </si>
  <si>
    <t>总长240mm，头宽15mm，尖头。用于骨科手术时作敲击、撬拨。与患者接触部分的金属材料采用医用不锈钢20Cr13制造，该材料化学成分符合GB/T 3280-2015，应经热处理，其硬度为40-48HRC。</t>
  </si>
  <si>
    <t>总长240mm，头宽10mm，尖头。用于骨科手术时作敲击、撬拨。与患者接触部分的金属材料采用医用不锈钢20Cr13制造，该材料化学成分符合GB/T 3280-2015，应经热处理，其硬度为40-48HRC。</t>
  </si>
  <si>
    <t>总长150mm，头宽15mm。用于骨科手术时作敲击、撬拨。与患者接触部分的金属材料采用医用不锈钢20Cr13制造，该材料化学成分符合GB/T 3280-2015，应经热处理，其硬度为40-48HRC。</t>
  </si>
  <si>
    <t>总长150mm，头宽10mm。用于骨科手术时作敲击、撬拨。与患者接触部分的金属材料采用医用不锈钢20Cr13制造，该材料化学成分符合GB/T 3280-2015，应经热处理，其硬度为40-48HRC。</t>
  </si>
  <si>
    <t>总长280mm，头宽20mm，直，圆刃，重切削型。用于剥离或分开附着于骨面上的骨膜及软组织。与患者接触部分的金属材料采用医用不锈钢材料20Cr13制造，该材料化学成分符合GB/T 1220-2007 ，应经热处理，其硬度为40HRC-48HRC。</t>
  </si>
  <si>
    <t>总长280mm，头宽16mm，直，圆刃，重切削型。用于剥离或分开附着于骨面上的骨膜及软组织。与患者接触部分的金属材料采用医用不锈钢材料20Cr13制造，该材料化学成分符合GB/T 1220-2007 ，应经热处理，其硬度为40HRC-48HRC。</t>
  </si>
  <si>
    <t>骨刮匙</t>
  </si>
  <si>
    <t>总长230mm，头宽4mm，直，六方柄。用于刮除病灶、窦道内的瘢痕、肉芽组织，以及骨腔和潜在腔隙的死骨或病理组织等。与患者接触部分的金属材料采用医用不锈钢材料32Cr13mmo制造，该材料化学成分符合GB/T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</si>
  <si>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总长230mm，头宽3mm，直，六方柄。用于刮除病灶、窦道内的瘢痕、肉芽组织，以及骨腔和潜在腔隙的死骨或病理组织等。与患者接触部分的金属材料采用医用不锈钢材料32Cr13mmo制造，该材料化学成分符合GB/T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</si>
  <si>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230mm，头宽3mm，前弯20°，带刻度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</si>
  <si>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230mm，头宽2mm，前弯20°，带刻度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</si>
  <si>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230mm，头宽2mm，前弯10°，带刻度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</si>
  <si>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总长210mm，头宽5mm，直，六方柄。用于刮除病灶、窦道内的瘢痕、肉芽组织，以及骨腔和潜在腔隙的死骨或病理组织等。与患者接触部分的金属材料采用医用不锈钢材料32Cr13mmo制造，该材料化学成分符合GB/T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</si>
  <si>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总长210mm，头宽4mm，直，六方柄。用于刮除病灶、窦道内的瘢痕、肉芽组织，以及骨腔和潜在腔隙的死骨或病理组织等。与患者接触部分的金属材料采用医用不锈钢材料32Cr13mmo制造，该材料化学成分符合GB/T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</si>
  <si>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总长210mm，头宽3mm，直，六方柄。用于刮除病灶、窦道内的瘢痕、肉芽组织，以及骨腔和潜在腔隙的死骨或病理组织等。与患者接触部分的金属材料采用医用不锈钢材料32Cr13mmo制造，该材料化学成分符合GB/T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</si>
  <si>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总长170mm，头宽5mm，直，六方柄。用于刮除病灶、窦道内的瘢痕、肉芽组织，以及骨腔和潜在腔隙的死骨或病理组织等。与患者接触部分的金属材料采用医用不锈钢材料32Cr13mmo制造，该材料化学成分符合GB/T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</si>
  <si>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总长170mm，头宽3mm，直，六方柄。用于刮除病灶、窦道内的瘢痕、肉芽组织，以及骨腔和潜在腔隙的死骨或病理组织等。与患者接触部分的金属材料采用医用不锈钢材料32Cr13mmo制造，该材料化学成分符合GB/T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</si>
  <si>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总长170mm，头宽2mm，直，六方柄。用于刮除病灶、窦道内的瘢痕、肉芽组织，以及骨腔和潜在腔隙的死骨或病理组织等。与患者接触部分的金属材料采用医用不锈钢材料32Cr13mmo制造，该材料化学成分符合GB/T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</si>
  <si>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截骨刀</t>
  </si>
  <si>
    <t>总长230mm，头宽24mm，弯，平刃，六角柄。用于切除、截断骨。与患者接触部分的金属材料采用医用不锈钢40Cr13制造，该材料化学成分符合GB/T 3280-2015，应经热处理，其硬度为48-58HRC。</t>
  </si>
  <si>
    <t>总长230mm，头宽10mm，直，平刃，六方柄。用于切除、截断骨。与患者接触部分的金属材料采用医用不锈钢40Cr13制造，该材料化学成分符合GB/T 3280-2015，应经热处理，其硬度为48-58HRC。</t>
  </si>
  <si>
    <t>总长230mm，头宽20mm，直，平刃，六方柄。用于切除、截断骨。与患者接触部分的金属材料采用医用不锈钢40Cr13制造，该材料化学成分符合GB/T 3280-2015，应经热处理，其硬度为48-58HRC。</t>
  </si>
  <si>
    <t>总长230mm，头宽15mm，直，平刃，六方柄。用于切除、截断骨。与患者接触部分的金属材料采用医用不锈钢40Cr13制造，该材料化学成分符合GB/T 3280-2015，应经热处理，其硬度为48-58HRC。</t>
  </si>
  <si>
    <t>总长230mm，头宽6mm，直，平刃，滚花柄。用于骨科手术时修整骨骼、取骨和凿骨。与患者接触部分的金属材料采用医用不锈钢40Cr13制造，该材料化学成分符合GB/T 3280-2015，应经热处理，其硬度为48-58HRC。</t>
  </si>
  <si>
    <t>总长220mm，头宽6mm，弯，滚花柄。用于骨科手术时修整骨骼、取骨和凿骨。与患者接触部分的金属材料采用医用不锈钢40Cr13制造，该材料化学成分符合GB/T 3280-2015，应经热处理，其硬度为48-58HRC。</t>
  </si>
  <si>
    <t>总长220mm，头宽4mm，弯，滚花柄。用于骨科手术时修整骨骼、取骨和凿骨。与患者接触部分的金属材料采用医用不锈钢40Cr13制造，该材料化学成分符合GB/T 3280-2015，应经热处理，其硬度为48-58HRC。</t>
  </si>
  <si>
    <t>总长240mm，头宽25mm，直，平刃，六方柄。用于骨科手术时修整骨骼、取骨和凿骨。与患者接触部分的金属材料采用医用不锈钢40Cr13制造，该材料化学成分符合GB/T 3280-2015，应经热处理，其硬度为48-58HRC。</t>
  </si>
  <si>
    <t>总长240mm，头宽18mm，直，平刃，六方柄。用于骨科手术时修整骨骼、取骨和凿骨。与患者接触部分的金属材料采用医用不锈钢40Cr13制造，该材料化学成分符合GB/T 3280-2015，应经热处理，其硬度为48-58HRC。</t>
  </si>
  <si>
    <t>总长240mm，头宽15mm，直，平刃，六方柄。用于骨科手术时修整骨骼、取骨和凿骨。与患者接触部分的金属材料采用医用不锈钢40Cr13制造，该材料化学成分符合GB/T 3280-2015，应经热处理，其硬度为48-58HRC。</t>
  </si>
  <si>
    <t>骨锤</t>
  </si>
  <si>
    <t>总长220mm，锤头重270g。用于骨科手术时作敲击、撬拨。与患者接触部分的金属材料采用医用不锈钢20Cr13制造，该材料化学成分符合GB/T 3280-2015，应经热处理，其硬度为40-48HRC。</t>
  </si>
  <si>
    <t>长250mm，锤头重600g，硬平头。用于骨科手术时作敲击、撬拨。与患者接触部分的金属材料采用医用不锈钢20Cr13制造，该材料化学成分符合GB/T 3280-2015，应经热处理，其硬度为40-48HRC。</t>
  </si>
  <si>
    <t>长230mm，锤头重量250g，胶木手柄。用于骨科手术时作敲击、撬拨。与患者接触部分的金属材料采用医用不锈钢20Cr13制造，该材料化学成分符合GB/T 3280-2015，应经热处理，其硬度为40-48HRC。</t>
  </si>
  <si>
    <t>植骨器</t>
  </si>
  <si>
    <t>长260mm，头宽5mm，弯曲110°，椎管骨。用于植骨手术中完成骨骼系统的骨缺损和骨空腔填充物的输送、搅拌等操作。与患者接触部分的金属材料采用20Cr13制造，该材料化学成分符合GB/T 3280-2015，应经热处理，其硬度为40-48HRC。</t>
  </si>
  <si>
    <t>总长240mm，一头宽5mm，另一头带钩直径1mm，带钩，带槽，腰椎型。用于剥离或分开附着于骨面上的骨膜及软组织。与患者接触部分的金属材料采用20Cr13制造，该材料化学成分符合GB/T 3280-2015，应经热处理，其硬度为40-48HRC。</t>
  </si>
  <si>
    <t>总长240mm，一头宽5mm，另一头带钩直径0.8mm，带槽，颈椎型。用于剥离或分开附着于骨面上的骨膜及软组织。与患者接触部分的金属材料采用20Cr13制造，该材料化学成分符合GB/T 3280-2015，应经热处理，其硬度为40-48HRC。</t>
  </si>
  <si>
    <t>施夹钳</t>
  </si>
  <si>
    <t>总长270mm；用于夹持夹子夹闭血管等。与患者接触部分的金属材料采用医用不锈钢05Cr17Ni4Cu4Nb制造而成，该材料化学成分符合YY/T 0294.1-2016标准要求；</t>
  </si>
  <si>
    <t>海绵钳</t>
  </si>
  <si>
    <t>总长360mm，头宽12mm，杆径6mm，双关节，滑板式，弯有齿，指圈式。用于夹持组织、器官、器械等；与患者接触部分的金属材料采用医用不锈钢材料20Cr13制造，该材料化学成分符合GB_T 3280-2015，应经热处理，其硬度为40HRC-48HRC。</t>
  </si>
  <si>
    <t>总长360mm，头宽10mm，杆径6mm，双关节，滑板式，弯无齿，指圈式。用于夹持组织、器官、器械等；与患者接触部分的金属材料采用医用不锈钢材料20Cr13制造，该材料化学成分符合GB_T 3280-2015，应经热处理，其硬度为40HRC-48HRC。</t>
  </si>
  <si>
    <t>总长360mm，头宽8mm，杆径6mm，双关节，滑板式，弯无齿，指圈式。用于夹持组织、器官、器械等；与患者接触部分的金属材料采用医用不锈钢材料20Cr13制造，该材料化学成分符合GB_T 3280-2015，应经热处理，其硬度为40HRC-48HRC。</t>
  </si>
  <si>
    <t>吸引管</t>
  </si>
  <si>
    <t>总长380mm，弯型，头弯高度35mm，双头可换，头部直径9mm/6mm。用于手术时吸引血液、体液等；与患者接触部分的金属材料采用12Cr18Ni9医用不锈钢。</t>
  </si>
  <si>
    <t>精细剪</t>
  </si>
  <si>
    <t>总长320mm，弯，窄头，头宽2mm，杆径6mm，滑板式，双关节，指圈式。用于剪切组织、纱布、缝合线等；与患者接触部分的金属材料采用30Cr13医用不锈钢，应经热处理，其硬度为48HRC-53HRC。</t>
  </si>
  <si>
    <t>小切口持针钳</t>
  </si>
  <si>
    <t>总长340mm，直，镶片TC，齿距0.3，杆径6mm，滑板式，双关节，带锁扣，指圈式。用于夹持缝合针、金属夹等器械；与患者接触部分的金属材料采用医用不锈钢材料20Cr13制造，该材料化学成分符合GB_T 3280-2015，应经热处理，其硬度为40HRC-48HRC。</t>
  </si>
  <si>
    <t>血管钳</t>
  </si>
  <si>
    <t>总长360mm，直角90°，高25mm，杆径6mm，滑板式，双关节，DeBakey齿，带锁扣，指圈式。用于夹持组织、血管、器官等；与患者接触部分的金属材料采用医用不锈钢材料20Cr13制造，该材料化学成分符合GB_T 3280-2015，应经热处理，其硬度为40HRC-48HRC。</t>
  </si>
  <si>
    <t>总长360mm，弧高25mm，杆径6mm，滑板式，双关节，DeBakey齿，带锁扣，指圈式。用于夹持组织、血管、器官等；与患者接触部分的金属材料采用医用不锈钢材料20Cr13制造，该材料化学成分符合GB_T 3280-2015，应经热处理，其硬度为40HRC-48HRC。</t>
  </si>
  <si>
    <t>总长360mm，弧高15mm，杆径6mm，滑板式，双关节，DeBakey齿，带锁扣，指圈式。用于夹持组织、血管、器官等；与患者接触部分的金属材料采用医用不锈钢材料20Cr13制造，该材料化学成分符合GB_T 3280-2015，应经热处理，其硬度为40HRC-48HRC。</t>
  </si>
  <si>
    <t>总长340mm，头宽8mm，杆径6mm，蛇头形，双关节，滑板式，弯有齿，指圈式。用于夹持组织、血管、器官等；与患者接触部分的金属材料采用医用不锈钢材料20Cr13制造，该材料化学成分符合GB_T 3280-2015，应经热处理，其硬度为40HRC-48HRC。</t>
  </si>
  <si>
    <t>小切口手术缝合线拉钩</t>
  </si>
  <si>
    <t>总长380mm，U形，直径Φ5，铝合金手柄。用于牵拉组织，开阔视野等；与患者接触部分的金属材料采用医用不锈钢材料20Cr13制造，该材料化学成分符合GB_T 3280-2015，应经热处理，其硬度为40HRC-48HRC。</t>
  </si>
  <si>
    <t>气腹针</t>
  </si>
  <si>
    <t>长度150mm,外管外径2.5mm；用于建立气腹；与患者接触部分的金属材料采用医用不锈钢06Cr19Ni10制造，该材料化学成分符合YY/T 0294.1-2016标准要求；</t>
  </si>
  <si>
    <t>开睑器</t>
  </si>
  <si>
    <t>总长50mm，槽宽15mm，开口20mm，钢丝式。用于扩张和支撑眼组织。与患者接触部分的金属材料采用医用不锈钢材料20Cr13制造，该材料化学成分符合GB_T 3280-2015，应经热处理，其硬度为40HRC-48HRC。</t>
  </si>
  <si>
    <t>异物喉钳</t>
  </si>
  <si>
    <t>总长220mm，盖板式，侧弯，右开口，取鱼骨用。用于钳夹组织。与患者接触部分的金属材料采用医用不锈钢材料20Cr13制造，该材料化学成分符合GB/T 3280-2015，应经热处理，热处理硬度为40-48HRC。</t>
  </si>
  <si>
    <t>总长220mm，盖板式，侧弯，左开口，取鱼骨用。用于钳夹组织。与患者接触部分的金属材料采用医用不锈钢材料20Cr13制造，该材料化学成分符合GB/T 3280-2015，应经热处理，热处理硬度为40-48HRC。</t>
  </si>
  <si>
    <t>总长220mm，盖板式，侧弯，下开口，取鱼骨用。用于钳夹组织。与患者接触部分的金属材料采用医用不锈钢材料20Cr13制造，该材料化学成分符合GB/T 3280-2015，应经热处理，热处理硬度为40-48HRC。</t>
  </si>
  <si>
    <t>总长220mm，侧弯，盖板式，头宽3mm，上开口。用于钳夹组织。与患者接触部分的金属材料采用医用不锈钢材料20Cr13制造，该材料化学成分符合GB/T 3280-2015，应经热处理，热处理硬度为40-48HRC。</t>
  </si>
  <si>
    <t>总长280mm，盖板式，直齿，直型，下开口。用于钳夹组织。与患者接触部分的金属材料采用医用不锈钢材料20Cr13制造，该材料化学成分符合GB/T 3280-2015，应经热处理，热处理硬度为40-48HRC。</t>
  </si>
  <si>
    <t>扁桃体拉钩</t>
  </si>
  <si>
    <t>总长200mm，单头，二爪，锐头。用于钩拉组织或皮肤。与患者接触部分的金属材料采用医用不锈钢材料20Cr13制造，该材料化学成分符合GB/T 3280-2015，应经热处理，其硬度为40HRC-48HRC。</t>
  </si>
  <si>
    <t>总长200mm，单头，二爪，钝头。用于钩拉组织或皮肤。与患者接触部分的金属材料采用医用不锈钢材料20Cr13制造，该材料化学成分符合GB/T 3280-2015，应经热处理，其硬度为40HRC-48HRC。</t>
  </si>
  <si>
    <t>扁桃体剪</t>
  </si>
  <si>
    <t>总长180mm，头部微弯。用于剪切组织。与患者接触部分的金属材料采用医用不锈钢材料40Cr13制造，该材料化学成分符合GB/T 3280-2015，应经热处理，其硬度为50-58HRC。</t>
  </si>
  <si>
    <t>经皮穿刺针</t>
  </si>
  <si>
    <t>工作长度95mm，针径0.6mm，角弯10°。用于对人体（不包括腰椎、血管、脑室）进行穿刺，以采集人体样本、注射药物与气体等或作为其他器械进入体内的通道。与患者接触部分的金属材料采用医用不锈钢材料20Cr13制造，该材料化学成分符合GB/T 3280-2015，应经热处理，其硬度为40-48HRC。</t>
  </si>
  <si>
    <t>扁桃体用钳</t>
  </si>
  <si>
    <t>总长220mm，直型，头部有多齿。用于钳夹组织。与患者接触部分的金属材料采用医用不锈钢材料20Cr13制造，该材料化学成分符合GB/T 3280-2015，应经热处理，热处理硬度为40-48HRC。</t>
  </si>
  <si>
    <t>压舌板</t>
  </si>
  <si>
    <t>总长120mm，直角形。用于检查时压低舌部。与人体接触部位材料采用20Cr13不锈钢材料，该材料化学成分应符合GB/T 3280-2015，应经热处理，其硬度为40HRC-48HRC。</t>
  </si>
  <si>
    <t>鼻咬切钳</t>
  </si>
  <si>
    <t>长度120mm，宽度2mm，直型，右开口反咬切型。适用高温高压、低温等离子、环氧乙烷灭菌。与患者接触部分的金属材料采用医用不锈钢材料30Cr13制造，该材料化学成分符合GB/T 3280-2015，应经热处理，热处理硬度为48-53HRC。</t>
  </si>
  <si>
    <t>鼻骨膜剥离器</t>
  </si>
  <si>
    <t>长180mm，头宽5mm，弯，双头，长度公差±5mm；适用高温高压、低温等离子、环氧乙烷灭菌。与患者接触部分的金属材料采用医用不锈钢材料12Cr18Ni9制造，该材料化学成分符合GB/T 3280-2015。</t>
  </si>
  <si>
    <t>鼻刮匙</t>
  </si>
  <si>
    <t>总长190mm，单头，头宽2.5mm，角弯45°，弯高15mm，头厚2.6mm。用于手术时刮除组织、汗腺、皮肤赘生物、异物。与患者接触部分的金属材料采用医用不锈钢材料20Cr13制造，该材料化学成分符合GB/T 3280-2015，应经热处理，其硬度为40HRC-48HRC。</t>
  </si>
  <si>
    <t>鼻粘膜刀</t>
  </si>
  <si>
    <t>总体长度180mm，双头。用于切割组织或在手术中切割器械。与患者接触部分的金属材料采用医用不锈钢材料20Cr13制造，该材料化学成分符合GB/T 3280-2015，应经热处理，热处理硬度为40-48HRC。</t>
  </si>
  <si>
    <t>鼻组织钳</t>
  </si>
  <si>
    <t>长度120mm，盖板式，头部宽度4mm，上翘45°，尖圆头。用于钳夹组织。与患者接触部分的金属材料采用医用不锈钢材料20Cr13制造，该材料化学成分符合GB/T 3280-2015，应经热处理，热处理硬度为40-48HRC。</t>
  </si>
  <si>
    <t>耳刮匙</t>
  </si>
  <si>
    <t>总长160mm，双头，椭圆头，微弯，头宽1mm/1.2mm。用于手术时刮除组织、汗腺、皮肤赘生物、异物。与患者接触部分的金属材料采用医用不锈钢材料20Cr13制造，该材料化学成分符合GB/T 3280-2015，应经热处理，其硬度为40HRC-48HRC。</t>
  </si>
  <si>
    <t>耳钳</t>
  </si>
  <si>
    <t>总体长度80mm，头宽2mm，头部碗型，直头。用于钳夹组织。与患者接触部分的金属材料采用医用不锈钢材料20Cr13制造，该材料化学成分符合GB/T 3280-2015，应经热处理，热处理硬度为40-48HRC。</t>
  </si>
  <si>
    <t>耳钩</t>
  </si>
  <si>
    <t>总长160mm，头部1.5mm，直形，头部角弯95°微锐。用于钩拉组织或皮肤。与患者接触部分的金属材料采用医用不锈钢材料20Cr13制造，该材料化学成分符合GB/T 3280-2015，应经热处理，其硬度为40HRC-48HRC。</t>
  </si>
  <si>
    <t>总长160mm，头部1.5mm，直形，头部角弯120°微锐。用于钩拉组织或皮肤。与患者接触部分的金属材料采用医用不锈钢材料20Cr13制造，该材料化学成分符合GB/T 3280-2015，应经热处理，其硬度为40HRC-48HRC。</t>
  </si>
  <si>
    <t>总长160mm，直型。用于检查时压低舌部。与人体接触部位材料采用20Cr13不锈钢材料，该材料化学成分应符合GB/T 3280-2015，应经热处理，其硬度为40HRC-48HRC。</t>
  </si>
  <si>
    <t>耳道皮瓣刀</t>
  </si>
  <si>
    <t>总体长度160mm，头部宽度1.2mm，直形。用于切割组织或在手术中切割器械。与患者接触部分的金属材料采用医用不锈钢材料20Cr13制造，该材料化学成分符合GB/T 3280-2015，应经热处理，热处理硬度为40-48HRC。</t>
  </si>
  <si>
    <t>耳用骨凿</t>
  </si>
  <si>
    <t>总长160mm，头部宽度1.7mm,另一端头部0.85mm，圆刃。用于凿切或修整骨。与患者接触部分的金属材料采用医用不锈钢材料20Cr13制造，该材料化学成分符合GB/T 3280-2015，应经热处理，其硬度为40-48HRC。</t>
  </si>
  <si>
    <t>耳用槌骨咬骨剪</t>
  </si>
  <si>
    <t>工作长度80mm，直头。用于剪切组织。与患者接触部分的金属材料采用医用不锈钢材料20Cr13制造，该材料化学成分符合GB/T 3280-2015，应经热处理，其硬度为40-48HRC。</t>
  </si>
  <si>
    <t>总体长度160mm，头宽2.5mm，角弯45°。用于切割组织或在手术中切割器械。与患者接触部分的金属材料采用医用不锈钢材料20Cr13制造，该材料化学成分符合GB/T 3280-2015，应经热处理，热处理硬度为40-48HRC。</t>
  </si>
  <si>
    <t>镫骨钳</t>
  </si>
  <si>
    <t>总体长度80mm，直头，安装型。用于钳夹组织。与患者接触部分的金属材料采用医用不锈钢材料20Cr13制造，该材料化学成分符合GB/T 3280-2015，应经热处理，热处理硬度为40-48HRC。</t>
  </si>
  <si>
    <t>总体长度80mm，直头，麦粒形。用于钳夹组织。与患者接触部分的金属材料采用医用不锈钢材料20Cr13制造，该材料化学成分符合GB/T 3280-2015，应经热处理，热处理硬度为40-48HRC。</t>
  </si>
  <si>
    <t>总长160mm，头宽1.5mm，双头。用于手术时刮除组织、汗腺、皮肤赘生物、异物。与患者接触部分的金属材料采用医用不锈钢材料30Cr13制造，该材料化学成分符合GB/T 3280-2015，应经热处理，其硬度为48HRC-53HRC。</t>
  </si>
  <si>
    <t>眼睑拉钩</t>
  </si>
  <si>
    <t>总长140mm，头部宽度11mm，拉钩厚度1mm，弯曲宽度7.5mm，弯曲高度5mm。手术中用于牵拉眼皮。与患者接触部分的金属材料采用医用不锈钢材料05Cr17Ni4Cu4Nb制造，该材料化学成分符合GB_T 3280-2015，应经热处理，其硬度为329HV0.2-449HV0.2。</t>
  </si>
  <si>
    <t>总长140mm，头部宽度9mm，拉钩厚度1mm，弯曲宽度7.5mm，弯曲高度5mm。手术中用于牵拉眼皮。与患者接触部分的金属材料采用医用不锈钢材料05Cr17Ni4Cu4Nb制造，该材料化学成分符合GB_T 3280-2015，应经热处理，其硬度为329HV0.2-449HV0.2。</t>
  </si>
  <si>
    <t>总长160mm，头宽2mm，头厚1mm，直型，圆刃。用于凿切或修整骨。与患者接触部分的金属材料采用医用不锈钢材料40Cr13制造，该材料化学成分符合GB/T 3280-2015，应经热处理，其硬度为50-58HRC。</t>
  </si>
  <si>
    <t>显微耳钩</t>
  </si>
  <si>
    <t>总长160mm，头宽1mm，头部角弯90°，直型。用于钩拉组织或皮肤。与患者接触部分的金属材料采用医用不锈钢材料20Cr13制造，该材料化学成分符合GB/T 3280-2015，应经热处理，其硬度为40HRC-48HRC。</t>
  </si>
  <si>
    <t>总长275mm，管径4mm，弯型，喉用，带可控孔。用于手术中冲洗组织或吸液。与患者接触部分的金属材料采用医用不锈钢材料12Cr18Ni9制造，该材料化学成分符合GB/T 3280-2015。</t>
  </si>
  <si>
    <t>总长275mm，管径3.5mm，弯型，喉用，带可控孔。用于手术中冲洗组织或吸液。与患者接触部分的金属材料采用医用不锈钢材料12Cr18Ni9制造，该材料化学成分符合GB/T 3280-2015。</t>
  </si>
  <si>
    <t>总长275mm，管径2.5mm，弯型，喉用，带可控孔。用于手术中冲洗组织或吸液。与患者接触部分的金属材料采用医用不锈钢材料12Cr18Ni9制造，该材料化学成分符合GB/T 3280-2015。</t>
  </si>
  <si>
    <t>总长250mm，管径4mm，弯型，喉用，可控。用于手术中冲洗组织或吸液。与患者接触部分的金属材料采用医用不锈钢材料12Cr18Ni9制造，该材料化学成分符合GB/T 3280-2015。</t>
  </si>
  <si>
    <t>显微喉钳</t>
  </si>
  <si>
    <t>工作长度230mm，头宽2.5mm，连接管式，连接管1管径2mm，头部碗型，头部直型。与患者接触部分的金属材料采用医用不锈钢材料20Cr13制造，该材料化学成分符合GB/T 3280-2015，应经热处理，热处理硬度为40-48HRC。</t>
  </si>
  <si>
    <t>医用睫毛镊</t>
  </si>
  <si>
    <t>总长90mm，头部为圆形头。用于拔除睫毛。与患者接触部分的金属材料采用医用不锈钢材料05Cr17Ni4Cu4Nb制造，该材料化学成分符合GB_T 3280-2015，应经热处理，其硬度为329HV0.2-449HV0.2。</t>
  </si>
  <si>
    <t>鼻腔吸引管</t>
  </si>
  <si>
    <t>总体长度190mm，管径3.5mm。用于手术中冲洗组织或吸液。与患者接触部分的金属材料采用医用不锈钢材料12Cr18Ni9制造，该材料化学成分符合GB/T 3280-2015。</t>
  </si>
  <si>
    <t>总体长度170mm，管径3mm.用于手术中冲洗组织或吸液。与患者接触部分的金属材料采用医用不锈钢材料12Cr18Ni9制造，该材料化学成分符合GB/T 3280-2015。</t>
  </si>
  <si>
    <t>鼻窥器</t>
  </si>
  <si>
    <t>总体长度150mm，头部深度28mm。用于与拉钩配合使用，牵开组织。与患者接触部分的金属材料采用医用不锈钢材料20Cr13制造，该材料化学成分符合GB/T 3280-2015，应经热处理，其硬度为40HRC-48HRC。</t>
  </si>
  <si>
    <t>眼科镊</t>
  </si>
  <si>
    <t>总长100mm，直形，有1×2钩。用于眼组织夹持。与患者接触部分的金属材料采用医用不锈钢材料05Cr17Ni4Cu4Nb制造，该材料化学成分符合GB_T 3280-2015，应经热处理，其硬度为329HV0.2-449HV0.2。</t>
  </si>
  <si>
    <t>总长100mm，直形，无钩，有唇头齿。用于眼组织夹持。与患者接触部分的金属材料采用医用不锈钢材料05Cr17Ni4Cu4Nb制造，该材料化学成分符合GB_T 3280-2015，应经热处理，其硬度为329HV0.2-449HV0.2。</t>
  </si>
  <si>
    <t>腹腔吸引管</t>
  </si>
  <si>
    <t>总长265mm，角弯。用于手术中冲洗组织或吸液。与患者接触部分采用医用不锈钢12Cr18Ni9、06Cr19Ni10制造，该材料化学成分符合YY/T 0294.1-2016《外科器械金属材料第1部分：不锈钢》。</t>
  </si>
  <si>
    <t>总长200mm，直径Φ10mm，弯有孔。用于手术中冲洗组织或吸液。与患者接触部分采用医用不锈钢12Cr18Ni9、06Cr19Ni10制造，该材料化学成分符合YY/T 0294.1-2016《外科器械金属材料第1部分：不锈钢》。</t>
  </si>
  <si>
    <t>总长200mm，直径Φ10mm，直有孔。用于手术中冲洗组织或吸液。与患者接触部分采用医用不锈钢12Cr18Ni9、06Cr19Ni10制造，该材料化学成分符合YY/T 0294.1-2016《外科器械金属材料第1部分：不锈钢》。</t>
  </si>
  <si>
    <t>肠钳</t>
  </si>
  <si>
    <t>总长250mm，直，斜齿。用于钳夹组织。与患者接触部分采用医用不锈钢20Cr13制造，该材料化学成分符合YY/T 0294.1-2016《外科器械金属材料第1部分：不锈钢》，应经热处理，硬度为40-48HRC。</t>
  </si>
  <si>
    <t>总长160mm，直，斜齿。用于钳夹组织。与患者接触部分采用医用不锈钢20Cr13制造，该材料化学成分符合YY/T 0294.1-2016《外科器械金属材料第1部分：不锈钢》，应经热处理，硬度为40-48HRC。</t>
  </si>
  <si>
    <t>持针钳</t>
  </si>
  <si>
    <t>总长160mm，直头，细针，网纹齿，齿距0.4。用于钳夹器械。与患者接触部分采用医用不锈钢20Cr13制造，该材料化学成分符合YY/T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</si>
  <si>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总长160mm，直头，粗针，网纹齿，齿距0.6。用于钳夹器械。与患者接触部分采用医用不锈钢20Cr13制造，该材料化学成分符合YY/T 0294.1-2016《外科器械金属材料第1部分：不锈钢》，应经热处理，硬度为40-48HRC。</t>
  </si>
  <si>
    <t>总长250mm，直头，细针，网纹齿，齿距0.4。用于钳夹器械。与患者接触部分采用医用不锈钢20Cr13制造，该材料化学成分符合YY/T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</si>
  <si>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总长220mm，直头，细针，网纹齿，齿距0.4。用于钳夹器械。与患者接触部分采用医用不锈钢20Cr13制造，该材料化学成分符合YY/T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</si>
  <si>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总长200mm，直头，细针，网纹齿，齿距0.4。用于钳夹器械。与患者接触部分采用医用不锈钢20Cr13制造，该材料化学成分符合YY/T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</si>
  <si>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总长180mm，直头，细针，网纹齿，齿距0.4。用于钳夹器械。与患者接触部分采用医用不锈钢20Cr13制造，该材料化学成分符合YY/T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</si>
  <si>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总长140mm，直头，细针，网纹齿，齿距0.4。用于钳夹器械。与患者接触部分采用医用不锈钢20Cr13制造，该材料化学成分符合YY/T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</si>
  <si>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总长250mm，直头，粗针，网纹齿，齿距0.6。用于钳夹器械。与患者接触部分采用医用不锈钢20Cr13制造，该材料化学成分符合YY/T 0294.1-2016《外科器械金属材料第1部分：不锈钢》，应经热处理，硬度为40-48HRC。</t>
  </si>
  <si>
    <t>总长220mm，直头，粗针，网纹齿，齿距0.6。用于钳夹器械。与患者接触部分采用医用不锈钢20Cr13制造，该材料化学成分符合YY/T 0294.1-2016《外科器械金属材料第1部分：不锈钢》，应经热处理，硬度为40-48HRC。</t>
  </si>
  <si>
    <t>总长180mm，直头，粗针，网纹齿，齿距0.6。用于钳夹器械。与患者接触部分采用医用不锈钢20Cr13制造，该材料化学成分符合YY/T 0294.1-2016《外科器械金属材料第1部分：不锈钢》，应经热处理，硬度为40-48HRC。</t>
  </si>
  <si>
    <t>总长140mm，直头，粗针，网纹齿，齿距0.6。用于钳夹器械。与患者接触部分采用医用不锈钢20Cr13制造，该材料化学成分符合YY/T 0294.1-2016《外科器械金属材料第1部分：不锈钢》，应经热处理，硬度为40-48HRC。</t>
  </si>
  <si>
    <t>总长125mm，头宽2mm，厚1.8mm，工作长度18.8mm，头部为直形。  用于钳夹器械。与患者接触部分采用医用不锈钢20Cr13制造，该材料化学成分符合YY/T 0294.1-2016《外科器械金属材料第1部分：不锈钢》，应经热处理，硬度为40-48HRC。</t>
  </si>
  <si>
    <t>总长230mm，弯头，粗针，侧弯杆，镶硬质合金片，网纹齿，齿距0.5。用于钳夹器械。与患者接触部分采用医用不锈钢20Cr13制造，该材料化学成分符合YY/T 0294.1-2016《外科器械金属材料第1部分：不锈钢》，应经热处理，硬度为40-48HRC。</t>
  </si>
  <si>
    <t>总长260mm，直窄头，细针，镶硬质合金片，网纹齿，齿距0.3。 用于钳夹器械。与患者接触部分采用医用不锈钢20Cr13制造，该材料化学成分符合YY/T 0294.1-2016《外科器械金属材料第1部分：不锈钢》，应经热处理，硬度为40-48HRC。</t>
  </si>
  <si>
    <t>总长200mm，直窄头，细针，镶硬质合金片，网纹齿，齿距0.3。用于钳夹器械。与患者接触部分采用医用不锈钢20Cr13制造，该材料化学成分符合YY/T 0294.1-2016《外科器械金属材料第1部分：不锈钢》，应经热处理，硬度为40-48HRC。</t>
  </si>
  <si>
    <t>总长300mm，直头，细针，镶硬质合金片，网纹齿，齿距0.3。用于钳夹器械。与患者接触部分采用医用不锈钢20Cr13制造，该材料化学成分符合YY/T 0294.1-2016《外科器械金属材料第1部分：不锈钢》，应经热处理，硬度为40-48HRC。</t>
  </si>
  <si>
    <t>总长250mm，直头，细针，镶硬质合金片，网纹齿，齿距0.3。 用于钳夹器械。与患者接触部分采用医用不锈钢20Cr13制造，该材料化学成分符合YY/T 0294.1-2016《外科器械金属材料第1部分：不锈钢》，应经热处理，硬度为40-48HRC。</t>
  </si>
  <si>
    <t>总长220mm，直头，细针，镶硬质合金片，网纹齿，齿距0.3。用于钳夹器械。与患者接触部分采用医用不锈钢20Cr13制造，该材料化学成分符合YY/T 0294.1-2016《外科器械金属材料第1部分：不锈钢》，应经热处理，硬度为40-48HRC。</t>
  </si>
  <si>
    <t>总长220mm，直窄头，无损伤针，镶硬质合金片，网纹齿，齿距0.2。用于钳夹器械。与患者接触部分采用医用不锈钢20Cr13制造，该材料化学成分符合YY/T 0294.1-2016《外科器械金属材料第1部分：不锈钢》，应经热处理，硬度为40-48HRC。</t>
  </si>
  <si>
    <t>总长200mm，直头，细针，镶硬质合金片，网纹齿，齿距0.3。 用于钳夹器械。与患者接触部分采用医用不锈钢20Cr13制造，该材料化学成分符合YY/T 0294.1-2016《外科器械金属材料第1部分：不锈钢》，应经热处理，硬度为40-48HRC。</t>
  </si>
  <si>
    <t>总长180mm，直头，细针，镶硬质合金片，网纹齿，齿距0.3。用于钳夹器械。与患者接触部分采用医用不锈钢20Cr13制造，该材料化学成分符合YY/T 0294.1-2016《外科器械金属材料第1部分：不锈钢》，应经热处理，硬度为40-48HRC。</t>
  </si>
  <si>
    <t>咬骨剪</t>
  </si>
  <si>
    <t>总长140mm，直头，单关节。用于剪断骨、韧带或组织。与患者接触部分的金属材料采用40Cr13制造，该材料化学成分符合GB/T 3280-2015，应经热处理，其硬度为48-58HRC。</t>
  </si>
  <si>
    <t>骨用牵开器</t>
  </si>
  <si>
    <t>齿条长260mm，牵开臂长200mm，叶片宽度100mm，深度36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</si>
  <si>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肋骨合拢器</t>
  </si>
  <si>
    <t>齿条长度170mm，合拢臂长度45mm，合拢后宽度20mm，头部间隙1mm。用于固定骨折的肋骨,使其保持稳定,促进骨折愈合。与患者间接接触部分的金属材料采用医用不锈钢材料20Cr13制造，该材料化学成分符合GB_T 3280-2015，应经热处理，其硬度为40HRC-48HRC。</t>
  </si>
  <si>
    <t>齿条长210mm，牵开臂长145mm，叶片宽度40mm，深度35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</si>
  <si>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齿条长度240mm，牵开臂长度170mm，叶片长度60mm，深度52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</si>
  <si>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齿条长度200mm，牵开臂长度140mm，叶片长度40mm，深度34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</si>
  <si>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齿条长度260mm，牵开臂长度200mm，叶片宽度65mm，深度50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</si>
  <si>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齿条长160mm，牵开臂长130mm，叶片宽度30mm，深度45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</si>
  <si>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止血钳</t>
  </si>
  <si>
    <t>总长220mm，头部角弯30°，弯高30mm，头部单齿。用于夹持血管，组织等。与患者间接接触部分的金属材料采用医用不锈钢材料20Cr13制造，该材料化学成分符合GB_T 3280-2015，应经热处理，其硬度为40HRC-48HRC。</t>
  </si>
  <si>
    <t>皮管钳</t>
  </si>
  <si>
    <t>总长200mm。用于夹持和控制血管。与患者间接接触部分的金属材料采用医用不锈钢材料20Cr13制造，该材料化学成分符合GB_T 3280-2015，应经热处理，其硬度为40HRC-48HRC。</t>
  </si>
  <si>
    <t>总长160mm。用于夹持和控制血管。与患者间接接触部分的金属材料采用医用不锈钢材料20Cr13制造，该材料化学成分符合GB_T 3280-2015，应经热处理，其硬度为40HRC-48HRC。</t>
  </si>
  <si>
    <t>总长200mm，直头，头部单齿。用于夹持血管，组织等。与患者间接接触部分的金属材料采用医用不锈钢材料20Cr13制造，该材料化学成分符合GB_T 3280-2015，应经热处理，其硬度为40HRC-48HRC。</t>
  </si>
  <si>
    <t>显微止血夹</t>
  </si>
  <si>
    <t>总长70mm，弯头，头部横齿，反力式结构。用于手术过程中夹住或压迫出血点,以实现止血。与患者间接接触部分的金属材料采用医用不锈钢材料20Cr13制造，该材料化学成分符合GB_T 3280-2015，应经热处理，其硬度为40HRC-48HRC。</t>
  </si>
  <si>
    <t>凹凸齿止血夹</t>
  </si>
  <si>
    <t>总长75mm，弯头，头部1×2凹凸齿，可调式结构。用于夹持血管，止血作用。与患者间接接触部分的金属材料采用医用不锈钢材料20Cr13制造，该材料化学成分符合GB_T 3280-2015，应经热处理，其硬度为40HRC-48HRC。</t>
  </si>
  <si>
    <t>总长75mm，直头，可调式。用于夹持血管，止血作用。与患者间接接触部分的金属材料采用医用不锈钢材料20Cr13制造，该材料化学成分符合GB_T 3280-2015，应经热处理，其硬度为40HRC-48HRC。</t>
  </si>
  <si>
    <t>总长65mm，弯头，头部1×2凹凸齿，可调式结构。用于夹持血管，止血作用。与患者间接接触部分的金属材料采用医用不锈钢材料20Cr13制造，该材料化学成分符合GB_T 3280-2015，应经热处理，其硬度为40HRC-48HRC。</t>
  </si>
  <si>
    <t>总长65mm，直头，头部1×2凹凸齿，可调式结构。用于夹持血管，止血作用。与患者间接接触部分的金属材料采用医用不锈钢材料20Cr13制造，该材料化学成分符合GB_T 3280-2015，应经热处理，其硬度为40HRC-48HRC。</t>
  </si>
  <si>
    <t>长度200mm，直头，头宽2mm，1×2 DeBakey齿。用于在胸腔内进行组织捕获、剪切、取样或移除的器械,常用于胸腔手术和胸腔镜手术中。与患者间接接触部分的金属材料采用钛合金材料。</t>
  </si>
  <si>
    <t>长200mm，头宽2.8mm，头厚1.5mm，直，Debakey齿。用于在胸腔内进行组织捕获、剪切、取样或移除的器械,常用于胸腔手术和胸腔镜手术中。与患者间接接触部分的金属材料采用钛合金材料。</t>
  </si>
  <si>
    <t>总长200mm，头宽2mm，直，无损伤。用于在胸腔内进行组织捕获、剪切、取样或移除的器械,常用于胸腔手术和胸腔镜手术中。与患者间接接触部分的金属材料采用医用不锈钢材料20Cr13制造，该材料化学成分符合GB_T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</si>
  <si>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总长220mm，头宽2mm，1×2无损伤齿。用于在胸腔内进行组织捕获、剪切、取样或移除的器械,常用于胸腔手术和胸腔镜手术中。与患者间接接触部分的金属材料采用医用不锈钢材料20Cr13制造，该材料化学成分符合GB_T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</si>
  <si>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220mm，头宽3mm，直头，1×2凹凸齿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</si>
  <si>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总长200mm，头宽3mm，直，无损伤。用于在胸腔内进行组织捕获、剪切、取样或移除的器械,常用于胸腔手术和胸腔镜手术中。与患者间接接触部分的金属材料采用医用不锈钢材料20Cr13制造，该材料化学成分符合GB_T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</si>
  <si>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总长180mm，头宽2mm，1×2无损伤齿。用于在胸腔内进行组织捕获、剪切、取样或移除的器械,常用于胸腔手术和胸腔镜手术中。与患者间接接触部分的金属材料采用医用不锈钢材料20Cr13制造，该材料化学成分符合GB_T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</si>
  <si>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总长240mm，直头，头宽2mm，无损伤齿，头部镶硬质合金片。用于在胸腔内进行组织捕获、剪切、取样或移除的器械,常用于胸腔手术和胸腔镜手术中。与患者间接接触部分的金属材料采用钛合金材料。</t>
  </si>
  <si>
    <t>主动脉阻断钳</t>
  </si>
  <si>
    <t>长度150mm，头宽3mm，头厚2mm，头弯角度60°，头弯高度28mm。用于夹持血管，组织等。与患者间接接触部分的金属材料采用医用不锈钢材料20Cr13制造，该材料化学成分符合GB_T 3280-2015，应经热处理，其硬度为40HRC-48HRC。</t>
  </si>
  <si>
    <t>主动脉侧壁钳</t>
  </si>
  <si>
    <t>总长250mm，双角弯，1×2凹凸齿。用于夹持血管，组织等。与患者间接接触部分的金属材料采用医用不锈钢材料20Cr13制造，该材料化学成分符合GB_T 3280-2015，应经热处理，其硬度为40HRC-48HRC。</t>
  </si>
  <si>
    <t>总长240mm，头宽4.8mm，双角弯，弯高48mm，1×2凹凸齿。用于夹持血管，组织等。与患者间接接触部分的金属材料采用医用不锈钢材料20Cr13制造，该材料化学成分符合GB_T 3280-2015，应经热处理，其硬度为40HRC-48HRC。</t>
  </si>
  <si>
    <t>总长205mm，头宽4.8mm，双角弯，弯高38mm，1×2凹凸齿。用于夹持血管，组织等。与患者间接接触部分的金属材料采用医用不锈钢材料20Cr13制造，该材料化学成分符合GB_T 3280-2015，应经热处理，其硬度为40HRC-48HRC。</t>
  </si>
  <si>
    <t>总长180mm，双角弯，弯高30mm，头宽4mm，1×2凹凸齿。用于夹持血管，组织等。与患者间接接触部分的金属材料采用医用不锈钢材料20Cr13制造，该材料化学成分符合GB_T 3280-2015，应经热处理，其硬度为40HRC-48HRC。</t>
  </si>
  <si>
    <t>总长70mm，头宽3mm，弯高12mm，圆弯，1×2凹凸齿，反力式。用于夹持血管，止血作用。与患者间接接触部分的金属材料采用医用不锈钢材料20Cr13制造，该材料化学成分符合GB_T 3280-2015，应经热处理，其硬度为40HRC-48HRC。</t>
  </si>
  <si>
    <t>探针</t>
  </si>
  <si>
    <t>总长190mm，直径1.5mm，血管。用于手术中探查，引流。与患者间接接触部分的金属材料采用医用不锈钢材料20Cr13制造，该材料化学成分符合GB_T 3280-2015，应经热处理，其硬度为40HRC-48HRC。</t>
  </si>
  <si>
    <t>咬骨钳</t>
  </si>
  <si>
    <t>总长240mm，刃宽5mm，深弯头38°，大开档，双关节。用于咬取死骨或修整骨残端。与患者接触部分的金属材料采用40Cr13制造，该材料化学成分符合GB/T 3280-2015，应经热处理，其硬度为48-58HRC。</t>
  </si>
  <si>
    <t>总长240mm，刃宽3mm，微弯头20°，大开档，双关节。用于咬取死骨或修整骨残端。与患者接触部分的金属材料采用40Cr13制造，该材料化学成分符合GB/T 3280-2015，应经热处理，其硬度为48-58HRC。</t>
  </si>
  <si>
    <t>总长200mm，头宽3mm，弯头20°，双关节。用于咬取死骨或修整骨残端。与患者接触部分的金属材料采用40Cr13制造，该材料化学成分符合GB/T 3280-2015，应经热处理，其硬度为48-58HRC。</t>
  </si>
  <si>
    <t>总长270mm，直头，双关节。用于剪断骨、韧带或组织。与患者接触部分的金属材料采用40Cr13制造，该材料化学成分符合GB/T 3280-2015，应经热处理，其硬度为48-58HRC。</t>
  </si>
  <si>
    <t>总长180mm，头宽3mm，头部弯20°，双关节。用于咬取死骨或修整骨残端。与患者接触部分的金属材料采用40Cr13制造，该材料化学成分符合GB/T 3280-2015，应经热处理，其硬度为48-58HRC。</t>
  </si>
  <si>
    <t>总长240mm，直头，双关节。用于剪断骨、韧带或组织。与患者接触部分的金属材料采用40Cr13制造，该材料化学成分符合GB/T 3280-2015，应经热处理，其硬度为48-58HRC。</t>
  </si>
  <si>
    <t>总长220mm，直头，双关节，用于剪断骨、韧带或组织。与患者接触部分的金属材料采用40Cr13制造，该材料化学成分符合GB/T 3280-2015，应经热处理，其硬度为48-58HRC。</t>
  </si>
  <si>
    <t>总长220mm，头宽4mm，钳头弯20°，双关节。用于咬取死骨或修整骨残端。与患者接触部分的金属材料采用40Cr13制造，该材料化学成分符合GB/T 3280-2015，应经热处理，其硬度为48-58HRC。</t>
  </si>
  <si>
    <t>总长220mm，头宽3mm，钳头弯20°，双关节。用于咬取死骨或修整骨残端。与患者接触部分的金属材料采用40Cr13制造，该材料化学成分符合GB/T 3280-2015，应经热处理，其硬度为48-58HRC。</t>
  </si>
  <si>
    <t>总长240mm，头宽3mm，弯头20°，双关节。用于咬取死骨或修整骨残端。与患者接触部分的金属材料采用40Cr13制造，该材料化学成分符合GB/T 3280-2015，应经热处理，其硬度为48-58HRC。</t>
  </si>
  <si>
    <t>总长180mm，头宽2mm，弯头20°，双关节。用于咬取死骨或修整骨残端。与患者接触部分的金属材料采用40Cr13制造，该材料化学成分符合GB/T 3280-2015，应经热处理，其硬度为48-58HRC。</t>
  </si>
  <si>
    <t>棘突咬骨钳</t>
  </si>
  <si>
    <t>长260mm，开口16mm，咬切棘突，双关节。用于咬取死骨或修整骨残端。与患者接触部分的金属材料采用40Cr13制造，该材料化学成分符合GB/T 3280-2015，应经热处理，其硬度为48-58HRC。</t>
  </si>
  <si>
    <t>总长220mm，头宽6mm，直头，左侧角40°，双关节。用于咬取死骨或修整骨残端。与患者接触部分的金属材料采用40Cr13制造，该材料化学成分符合GB/T 3280-2015，应经热处理，其硬度为48-58HRC。</t>
  </si>
  <si>
    <t>总长220mm，头宽4mm，直头，左侧角40°，双关节。用于咬取死骨或修整骨残端。与患者接触部分的金属材料采用40Cr13制造，该材料化学成分符合GB/T 3280-2015，应经热处理，其硬度为48-58HRC。</t>
  </si>
  <si>
    <t>总长220mm，头宽3mm，直头，左侧角40°，双关节。用于咬取死骨或修整骨残端。与患者接触部分的金属材料采用40Cr13制造，该材料化学成分符合GB/T 3280-2015，应经热处理，其硬度为48-58HRC。</t>
  </si>
  <si>
    <t>骨锉</t>
  </si>
  <si>
    <t>总长250mm，半圆头，单头。用于骨科手术时手术锉削骨骼、锉平骨断端。与患者接触部分的金属材料采用40Cr13制造，该材料化学成分符合GB/T 3280-2015，应经热处理，其硬度为48-58HRC。</t>
  </si>
  <si>
    <t>钢丝结扎钳</t>
  </si>
  <si>
    <t>总长150mm，镶片，头宽5.5mm，头厚4mm。用于夹持血管结扎。与患者间接接触部分的金属材料采用医用不锈钢材料20Cr13制造，该材料化学成分符合GB_T 3280-2015，应经热处理，其硬度为40HRC-48HRC。</t>
  </si>
  <si>
    <t>长度190mm，直头，镶嵌TC钨钢硬质合金，金指圈。用于夹持血管结扎。与患者间接接触部分的金属材料采用医用不锈钢材料20Cr13制造，该材料化学成分符合GB_T 3280-2015，应经热处理，其硬度为40HRC-48HRC。</t>
  </si>
  <si>
    <t>钢丝剪</t>
  </si>
  <si>
    <t>长140mm，指圈式。用于剪断植入物或石膏。与患者接触部分的金属材料采用40Cr13制造，该材料化学成分符合GB/T 3280-2015，应经热处理，其硬度为48-58HRC。</t>
  </si>
  <si>
    <t>整体长度250mm，双头，一头圆头，另一头方头，头宽均为12mm。用于剥离骨膜上组织。与患者接触部分的金属材料采用医用不锈钢材料12Cr18Ni9制造，该材料化学成分符合GB/T 3280-2015。</t>
  </si>
  <si>
    <t>总长190mm，双头，头宽4.5mm，4.5mm，头部微弯，滚花柄。用于剥离骨膜上组织。与患者接触部分的金属材料采用医用不锈钢材料12Cr18Ni9制造，该材料化学成分符合GB/T 3280-2015。</t>
  </si>
  <si>
    <t>总长200mm，1#，弯/弯，双头。用于剥离或分开附着于骨面上的骨膜及软组织。与患者接触部分的金属材料采用医用不锈钢材料12Cr18Ni9制造，该材料化学成分符合GB/T 3280-2015。</t>
  </si>
  <si>
    <t>总长190mm，2#，90°/弯，双头。用于剥离或分开附着于骨面上的骨膜及软组织。与患者接触部分的金属材料采用医用不锈钢材料12Cr18Ni9制造，该材料化学成分符合GB/T 3280-2015。</t>
  </si>
  <si>
    <t>颅骨骨撬</t>
  </si>
  <si>
    <t>长度190mm，铝柄。用于骨科手术时作敲击、撬拨。与患者接触部分采用医用不锈钢20Cr13制造，该材料化学成分符合YY/T 0294.1-2016《外科器械金属材料第1部分：不锈钢》，应经热处理，其硬度为40-48HRC。</t>
  </si>
  <si>
    <t>钢针剪</t>
  </si>
  <si>
    <t>总长350mm，剪切直径1-4mm钢丝。用于剪断植入物或石膏。与患者接触部分的金属材料采用40Cr13制造，该材料化学成分符合GB/T 3280-2015，应经热处理，其硬度为48-58HRC。</t>
  </si>
  <si>
    <t>骨克丝钳</t>
  </si>
  <si>
    <t>总长200mm，剪切直径2mm以下钢丝，虎头。用于骨科手术时剪断、弯曲、结扎。与患者接触部分的金属材料采用40Cr13制造，该材料化学成分符合GB/T 3280-2015，应经热处理，其硬度为48-58HRC。</t>
  </si>
  <si>
    <t>总长200mm，剪切直径2mm以下钢丝，尖头，厚腮。用于骨科手术时剪断、弯曲、结扎。与患者接触部分的金属材料采用40Cr13制造，该材料化学成分符合GB/T 3280-2015，应经热处理，其硬度为48-58HRC。</t>
  </si>
  <si>
    <t>总长180mm，尖嘴，薄腮。用于骨科手术时剪断、弯曲、结扎。与患者接触部分的金属材料采用40Cr13制造，该材料化学成分符合GB/T 3280-2015，应经热处理，其硬度为48-58HRC。</t>
  </si>
  <si>
    <t>总长180mm，偏口。用于骨科手术时剪断、弯曲、结扎。与患者接触部分的金属材料采用40Cr13制造，该材料化学成分符合GB/T 3280-2015，应经热处理，其硬度为48-58HRC。</t>
  </si>
  <si>
    <t>钢丝钳</t>
  </si>
  <si>
    <t>总长180mm，斜口，单关节。用于骨科手术时剪断、弯曲、结扎。与患者接触部分的金属材料采用40Cr13制造，该材料化学成分符合GB/T 3280-2015，应经热处理，其硬度为48-58HRC。</t>
  </si>
  <si>
    <t>骨科复位钳</t>
  </si>
  <si>
    <t>总长440mm，闭合后头部宽度200mm，头部带尖，带自锁。用于骨科手术中夹持并固定骨骼、植入物，或夹持器械。与患者接触部分的金属材料采用20Cr13制造，该材料化学成分符合GB/T 3280-2015，应经热处理，其硬度为40-48HRC。</t>
  </si>
  <si>
    <t>持骨钳</t>
  </si>
  <si>
    <t>总长270mm，中心化。用于骨科手术中夹持并固定骨骼、植入物，或夹持器械。与患者接触部分的金属材料采用20Cr13制造，该材料化学成分符合GB/T 3280-2015，应经热处理，其硬度为40-48HRC。</t>
  </si>
  <si>
    <t>总长190mm，中心化。用于骨科手术中夹持并固定骨骼、植入物，或夹持器械。与患者接触部分的金属材料采用20Cr13制造，该材料化学成分符合GB/T 3280-2015，应经热处理，其硬度为40-48HRC。</t>
  </si>
  <si>
    <t>总长260mm，两齿。用于骨科手术中夹持并固定骨骼、植入物，或夹持器械。与患者接触部分的金属材料采用20Cr13制造，该材料化学成分符合GB/T 3280-2015，应经热处理，其硬度为40-48HRC。</t>
  </si>
  <si>
    <t>平骨凿</t>
  </si>
  <si>
    <t>长150mm，刃宽8mm，直平刃，长度公差±5mm；用于骨科手术时修整骨骼、取骨和凿骨。与患者接触部分的金属材料采用医用不锈钢材料40Cr13制造，该材料化学成分符合GB/T 3280-2015 ，应经热处理，其硬度为50HRC-58HRC。</t>
  </si>
  <si>
    <t>长150mm，刃宽6mm，直平刃，长度公差±5mm；用于骨科手术时修整骨骼、取骨和凿骨。与患者接触部分的金属材料采用医用不锈钢材料40Cr13制造，该材料化学成分符合GB/T 3280-2015 ，应经热处理，其硬度为50HRC-58HRC。</t>
  </si>
  <si>
    <t>长150mm，刃宽4mm，直平刃，长度公差±5mm；用于骨科手术时修整骨骼、取骨和凿骨。与患者接触部分的金属材料采用医用不锈钢材料40Cr13制造，该材料化学成分符合GB/T 3280-2015 ，应经热处理，其硬度为50HRC-58HRC。</t>
  </si>
  <si>
    <t>总长180mm，锤头重量50g，金属手柄。用于骨科手术时作敲击、撬拨。与患者接触部分采用医用不锈钢20Cr13制造，该材料化学成分符合YY/T 0294.1-2016《外科器械金属材料第1部分：不锈钢》，应经热处理，其硬度为40-48HRC。</t>
  </si>
  <si>
    <t>总长180mm，直头，细针，小血管。用于钳夹器械。与患者接触部分采用医用不锈钢20Cr13制造，该材料化学成分符合YY/T 0294.1-2016《外科器械金属材料第1部分：不锈钢》，应经热处理，硬度为40-48HRC。</t>
  </si>
  <si>
    <t>尿道扩张器</t>
  </si>
  <si>
    <t>长度260mm，直径Φ7.5mm，男性用。用于扩张组织。与患者接触部分采用医用不锈钢20Cr13制造，该材料化学成分符合YY/T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</si>
  <si>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长度260mm，直径Φ7mm，男性用。用于扩张组织。与患者接触部分采用医用不锈钢20Cr13制造，该材料化学成分符合YY/T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</si>
  <si>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长度260mm，直径Φ6.5mm，男性用。用于扩张组织。与患者接触部分采用医用不锈钢20Cr13制造，该材料化学成分符合YY/T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</si>
  <si>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长度260mm，直径Φ8.5mm，男性用。用于扩张组织。与患者接触部分采用医用不锈钢20Cr13制造，该材料化学成分符合YY/T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</si>
  <si>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长度260mm，直径Φ8mm，男性用。用于扩张组织。与患者接触部分采用医用不锈钢20Cr13制造，该材料化学成分符合YY/T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</si>
  <si>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长度260mm，直径Φ6mm，男性用。用于扩张组织。与患者接触部分采用医用不锈钢20Cr13制造，该材料化学成分符合YY/T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</si>
  <si>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长度260mm，直径Φ5.5mm，男性用。用于扩张组织。与患者接触部分采用医用不锈钢20Cr13制造，该材料化学成分符合YY/T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</si>
  <si>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</si>
  <si>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长度260mm，直径Φ4.5mm，男性用。用于扩张组织。与患者接触部分采用医用不锈钢20Cr13制造，该材料化学成分符合YY/T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</si>
  <si>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长度260mm，直径Φ3.5mm，男性用。用于扩张组织。与患者接触部分采用医用不锈钢20Cr13制造，该材料化学成分符合YY/T 0294.1-2016《外科器械金属材料第1部分：不锈钢》，应经热处理，硬度为40-48HRC。</t>
  </si>
  <si>
    <t>可重复使用导尿管</t>
  </si>
  <si>
    <t>长度160mm，直径Φ5mm，女用，双圈。用于将病人膀胱中的尿液经尿道向体外导出并导入到集尿容器中。与患者接触部分采用医用不锈钢06Cr19Ni10制造，该材料化学成分符合YY/T 0294.1-2016《外科器械金属材料第1部分：不锈钢》。</t>
  </si>
  <si>
    <t>总长280mm，直径5mm，管接头Φ7mm。用于将病人膀胱中的尿液经尿道向体外导出并导入到集尿容器中。与患者接触部分采用医用不锈钢06Cr19Ni10制造，该材料化学成分符合YY/T 0294.1-2016《外科器械金属材料第1部分：不锈钢》。</t>
  </si>
  <si>
    <t>取石钳</t>
  </si>
  <si>
    <t>总长210mm,弯曲高度23mm，头宽5mm，弯，穿鳃式。用于钳取异物。与患者接触部分采用医用不锈钢20Cr13制造，该材料化学成分符合YY/T 0294.1-2016《外科器械金属材料第1部分：不锈钢》，应经热处理，硬度为40-48HRC</t>
  </si>
  <si>
    <t>总长210mm,弯曲高度35mm，头宽5mm，弯，穿鳃式。用于钳取异物。与患者接触部分采用医用不锈钢20Cr13制造，该材料化学成分符合YY/T 0294.1-2016《外科器械金属材料第1部分：不锈钢》，应经热处理，硬度为40-48HRC</t>
  </si>
  <si>
    <t>胆道探条</t>
  </si>
  <si>
    <t>长度300mm，头宽8mm，杆部柔性。用于扩张组织。与患者接触部分采用医用不锈钢12Cr18Ni9制造，该材料化学成分符合YY/T 0294.1-2016《外科器械金属材料第1部分：不锈钢》。</t>
  </si>
  <si>
    <t>长度300mm，头宽7mm，杆部柔性。用于扩张组织。与患者接触部分采用医用不锈钢12Cr18Ni9制造，该材料化学成分符合YY/T 0294.1-2016《外科器械金属材料第1部分：不锈钢》。</t>
  </si>
  <si>
    <t>长度300mm，头宽6mm，杆部柔性。用于扩张组织。与患者接触部分采用医用不锈钢12Cr18Ni9制造，该材料化学成分符合YY/T 0294.1-2016《外科器械金属材料第1部分：不锈钢》。</t>
  </si>
  <si>
    <t>长度300mm，头宽5mm，杆部柔性。用于扩张组织。与患者接触部分采用医用不锈钢12Cr18Ni9制造，该材料化学成分符合YY/T 0294.1-2016《外科器械金属材料第1部分：不锈钢》。</t>
  </si>
  <si>
    <t>长度300mm，头宽4mm，杆部柔性。用于扩张组织。与患者接触部分采用医用不锈钢12Cr18Ni9制造，该材料化学成分符合YY/T 0294.1-2016《外科器械金属材料第1部分：不锈钢》。</t>
  </si>
  <si>
    <t>长度300mm，头宽3mm，杆部柔性。用于扩张组织。与患者接触部分采用医用不锈钢12Cr18Ni9制造，该材料化学成分符合YY/T 0294.1-2016《外科器械金属材料第1部分：不锈钢》。</t>
  </si>
  <si>
    <t>长度300mm，头宽2mm，杆部柔性。用于扩张组织。与患者接触部分采用医用不锈钢12Cr18Ni9制造，该材料化学成分符合YY/T 0294.1-2016《外科器械金属材料第1部分：不锈钢》。</t>
  </si>
  <si>
    <t>总体长度240mm，头部圆弯，弯径50mm，弯高15mm，头宽2.5mm。用于钳夹血管、分离组织以止血。与患者接触部分的金属材料采用医用不锈钢材料20Cr13制造，该材料化学成分符合GB/T 3280-2015，应经热处理，其硬度为40HRC-48HRC。</t>
  </si>
  <si>
    <t>总体长度220mm，头部圆弯，弯径50mm，弯高15mm，头宽2.5mm。用于钳夹血管、分离组织以止血。与患者接触部分的金属材料采用医用不锈钢材料20Cr13制造，该材料化学成分符合GB/T 3280-2015，应经热处理，其硬度为40HRC-48HRC。</t>
  </si>
  <si>
    <t>总体长度200mm，头部圆弯，弯径12mm，弯高15mm，头宽2.5mm。用于钳夹血管、分离组织以止血。与患者接触部分的金属材料采用医用不锈钢材料20Cr13制造，该材料化学成分符合GB/T 3280-2015，应经热处理，其硬度为40HRC-48HRC。</t>
  </si>
  <si>
    <t>总体长度240mm，头宽2.5mm，头部圆弯50°，弯高9mm。用于钳夹血管、分离组织以止血。与患者接触部分的金属材料采用医用不锈钢材料20Cr13制造，该材料化学成分符合GB/T 3280-2015，应经热处理，其硬度为40HRC-48HRC。</t>
  </si>
  <si>
    <t>总体长度220mm，头宽2.5mm，头部圆弯50°，弯高9mm。用于钳夹血管、分离组织以止血。与患者接触部分的金属材料采用医用不锈钢材料20Cr13制造，该材料化学成分符合GB/T 3280-2015，应经热处理，其硬度为40HRC-48HRC。</t>
  </si>
  <si>
    <t>总体长度200mm，头宽2.5mm，头部圆弯，弯高9mm。用于钳夹血管、分离组织以止血。与患者接触部分的金属材料采用医用不锈钢材料20Cr13制造，该材料化学成分符合GB/T 3280-2015，应经热处理，其硬度为40HRC-48HRC。</t>
  </si>
  <si>
    <t>总体长度180mm，头宽2.5mm，头部圆弯，弯高9mm。用于钳夹血管、分离组织以止血。与患者接触部分的金属材料采用医用不锈钢材料20Cr13制造，该材料化学成分符合GB/T 3280-2015，应经热处理，其硬度为40HRC-48HRC。</t>
  </si>
  <si>
    <t>总长240mm，直型，全齿，有钩，头宽4.2mm，头厚3.4mm。用于钳夹血管、分离组织以止血。与患者接触部分的金属材料采用医用不锈钢材料20Cr13制造，该材料化学成分符合GB/T 3280-2015，应经热处理，其硬度为40HRC-48HRC。</t>
  </si>
  <si>
    <t>总长220mm，直型，全齿，有钩，头宽4mm，头厚3.4mm。用于钳夹血管、分离组织以止血。与患者接触部分的金属材料采用医用不锈钢材料20Cr13制造，该材料化学成分符合GB/T 3280-2015，应经热处理，其硬度为40HRC-48HRC。</t>
  </si>
  <si>
    <t>总长200mm，直型，全齿，有钩，头宽3.8mm，头厚3mm。用于钳夹血管、分离组织以止血。与患者接触部分的金属材料采用医用不锈钢材料20Cr13制造，该材料化学成分符合GB/T 3280-2015，应经热处理，其硬度为40HRC-48HRC。</t>
  </si>
  <si>
    <t>总长180mm，弯型，弯头高度12mm，全齿，有钩，头宽3.8mm，头厚3mm。用于钳夹血管、分离组织以止血。与患者接触部分的金属材料采用医用不锈钢材料20Cr13制造，该材料化学成分符合GB/T 3280-2015，应经热处理，其硬度为40HRC-48HRC。</t>
  </si>
  <si>
    <t>总长180mm，直型，全齿，有钩，头宽3.8mm，头厚3mm。用于钳夹血管、分离组织以止血。与患者接触部分的金属材料采用医用不锈钢材料20Cr13制造，该材料化学成分符合GB/T 3280-2015，应经热处理，其硬度为40HRC-48HRC。</t>
  </si>
  <si>
    <t>分离结扎钳</t>
  </si>
  <si>
    <t>总长260mm，鳃轴到钳头的长度51mm，钳头弯曲的高度17mm，弯型，全齿，头宽2.6mm，头厚2mm。组织器官的剥离与血管神经的游离和结扎。与患者接触部分采用医用不锈钢20Cr13制造，该材料化学成分符合YY/T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</si>
  <si>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总长240mm，鳃轴到钳头的长度68mm，钳头弯曲的高度17mm，弯型，半齿，头宽2.5mm，头厚2mm。组织器官的剥离与血管神经的游离和结扎。与患者接触部分采用医用不锈钢20Cr13制造，该材料化学成分符合YY/T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</si>
  <si>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总长240mm，鳃轴到钳头的长度65mm，钳头弯曲的高度19mm，弯型，半齿，头宽2.4mm，头厚2.2mm。组织器官的剥离与血管神经的游离和结扎。与患者接触部分采用医用不锈钢20Cr13制造，该材料化学成分符合YY/T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</si>
  <si>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总长220mm，钳头的弯曲高度14mm，钳头与钳身夹角90°，角弯型，全齿，头宽2.5mm，头厚2mm。组织器官的剥离与血管神经的游离和结扎。与患者接触部分采用医用不锈钢20Cr13制造，该材料化学成分符合YY/T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</si>
  <si>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总长220mm，钳头的弯曲高度16mm，钳头与钳身夹角90°，角弯型，半齿，头宽2.8mm，头厚2.5mm。组织器官的剥离与血管神经的游离和结扎。与患者接触部分采用医用不锈钢20Cr13制造，该材料化学成分符合YY/T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</si>
  <si>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总长200mm，钳头的弯曲高度18mm，钳头与钳身夹角90°，角弯型，全齿，头宽2.2mm，头厚1.8mm。组织器官的剥离与血管神经的游离和结扎。与患者接触部分采用医用不锈钢20Cr13制造，该材料化学成分符合YY/T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</si>
  <si>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总长200mm，钳头的弯曲高度14mm，钳头与钳身夹角90°，角弯型，全齿，头宽2mm，头厚1.8mm。组织器官的剥离与血管神经的游离和结扎。与患者接触部分采用医用不锈钢20Cr13制造，该材料化学成分符合YY/T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</si>
  <si>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总长200mm，鳃轴到钳头的长度50mm，钳头弯曲的高度14mm，弯型，半齿，头宽2.5mm，头厚1.8mm。组织器官的剥离与血管神经的游离和结扎。与患者接触部分采用医用不锈钢20Cr13制造，该材料化学成分符合YY/T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</si>
  <si>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总长180mm，钳头的弯曲高度20mm，钳头与钳身夹角90°，角弯型，半齿，头宽2.5mm，头厚2.2mm。组织器官的剥离与血管神经的游离和结扎。与患者接触部分采用医用不锈钢20Cr13制造，该材料化学成分符合YY/T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</si>
  <si>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总长180mm，钳头的弯曲高度10mm，钳头与钳身夹角110°，角弯型，全齿，头宽1.8mm，头厚1.3mm。组织器官的剥离与血管神经的游离和结扎。与患者接触部分采用医用不锈钢20Cr13制造，该材料化学成分符合YY/T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</si>
  <si>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总长180mm，钳头的弯曲高度15mm，钳头与钳身夹角90°，角弯型，半齿，头宽1.7mm，头厚1.4mm。组织器官的剥离与血管神经的游离和结扎。与患者接触部分采用医用不锈钢20Cr13制造，该材料化学成分符合YY/T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</si>
  <si>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总长160mm，钳头的弯曲高度17mm，钳头与钳身夹角90°，角弯型，全齿，头宽1.6mm，头厚1.3mm。组织器官的剥离与血管神经的游离和结扎。与患者接触部分采用医用不锈钢20Cr13制造，该材料化学成分符合YY/T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</si>
  <si>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总长260mm，弯型，全齿。用于钳夹血管、分离组织以止血。与患者接触部分采用医用不锈钢20Cr13制造，该材料化学成分符合YY/T 0294.1-2016《外科器械金属材料第1部分：不锈钢》，应经热处理，硬度为40-48HRC。</t>
  </si>
  <si>
    <t>总长240mm，弯型，全齿。用于钳夹血管、分离组织以止血。与患者接触部分采用医用不锈钢20Cr13制造，该材料化学成分符合YY/T 0294.1-2016《外科器械金属材料第1部分：不锈钢》，应经热处理，硬度为40-48HRC。</t>
  </si>
  <si>
    <t>总长220mm，弯型，全齿。用于钳夹血管、分离组织以止血。与患者接触部分采用医用不锈钢20Cr13制造，该材料化学成分符合YY/T 0294.1-2016《外科器械金属材料第1部分：不锈钢》，应经热处理，硬度为40-48HRC。</t>
  </si>
  <si>
    <t>总长200mm，弯型，全齿。用于钳夹血管、分离组织以止血。与患者接触部分采用医用不锈钢20Cr13制造，该材料化学成分符合YY/T 0294.1-2016《外科器械金属材料第1部分：不锈钢》，应经热处理，硬度为40-48HRC。</t>
  </si>
  <si>
    <t>总长160mm，弯型，全齿。用于钳夹血管、分离组织以止血。与患者接触部分采用医用不锈钢20Cr13制造，该材料化学成分符合YY/T 0294.1-2016《外科器械金属材料第1部分：不锈钢》，应经热处理，硬度为40-48HRC。</t>
  </si>
  <si>
    <t>总长220mm，钳头的弯曲高度18mm，钳头与钳身夹角90°，角弯型，全齿。组织器官的剥离与血管神经的游离和结扎。与患者接触部分采用医用不锈钢20Cr13制造，该材料化学成分符合YY/T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</si>
  <si>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总长200mm，弯型，头宽2.5mm，头厚1.8mm，弯高14mm，横齿。用于夹持血管，组织等。与患者接触部分采用医用不锈钢20Cr13制造，该材料化学成分符合YY/T 0294.1-2016《外科器械金属材料第1部分：不锈钢》，应经热处理，硬度为40-48HRC。</t>
  </si>
  <si>
    <t>总长180mm，弯高15mm；头宽2.8mm，直角弯，横齿。用于夹持血管，组织等。与患者接触部分采用医用不锈钢20Cr13制造，该材料化学成分符合YY/T 0294.1-2016《外科器械金属材料第1部分：不锈钢》，应经热处理，硬度为40-48HRC。</t>
  </si>
  <si>
    <t>总长140mm，弯型，弯头高度8mm，全齿，头宽2.2mm，头厚2mm。用于夹持血管，组织等。与患者接触部分采用医用不锈钢20Cr13制造，该材料化学成分符合YY/T 0294.1-2016《外科器械金属材料第1部分：不锈钢》，应经热处理，硬度为40-48HRC。</t>
  </si>
  <si>
    <t>总长140mm，直型，全齿，头宽2.2mm，头厚2mm。用于夹持血管，组织等。与患者接触部分采用医用不锈钢20Cr13制造，该材料化学成分符合YY/T 0294.1-2016《外科器械金属材料第1部分：不锈钢》，应经热处理，硬度为40-48HRC。</t>
  </si>
  <si>
    <t>总长125mm，弯型，蚊式，弯头高度6mm，全齿，头宽1.8mm，头厚1.6mm。用于夹持血管，组织等。与患者接触部分采用医用不锈钢20Cr13制造，该材料化学成分符合YY/T 0294.1-2016《外科器械金属材料第1部分：不锈钢》，应经热处理，硬度为40-48HRC。</t>
  </si>
  <si>
    <t>产品总长125mm，头部宽度0.8mm，头部厚度0.6mm，弯形，弯高5mm，头部内侧有齿，精细形。 用于夹持血管，组织等。与患者接触部分采用医用不锈钢20Cr13制造，该材料化学成分符合YY/T 0294.1-2016《外科器械金属材料第1部分：不锈钢》，应经热处理，硬度为40-48HRC。</t>
  </si>
  <si>
    <t>总长125mm，直型，蚊式，全齿，精细。用于夹持血管，组织等。与患者接触部分采用医用不锈钢20Cr13制造，该材料化学成分符合YY/T 0294.1-2016《外科器械金属材料第1部分：不锈钢》，应经热处理，硬度为40-48HRC。</t>
  </si>
  <si>
    <t>流产吸引头</t>
  </si>
  <si>
    <t>长度240mm，7#。用于对早期妊娠的孕妇施行人工流产手术。也可用于其他宫腔手术。与患者接触部分采用医用不锈钢06Cr19Ni10制造，该材料化学成分符合YY/T 0294.1-2016《外科器械金属材料第1部分：不锈钢》。</t>
  </si>
  <si>
    <t>阴道拉钩</t>
  </si>
  <si>
    <t>总长160mm，宽36mm，深115mm，凹型，板式。用于妇科手术时抓、固定或托住子宫颈或其底部或对阴道壁向外牵拉，扩大手术视野用。与患者接触部分采用医用不锈钢12Cr18Ni9制造，该材料化学成分符合YY/T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</si>
  <si>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总长160mm，宽36mm，深90mm，凹型，板式，单头。用于妇科手术时抓、固定或托住子宫颈或其底部或对阴道壁向外牵拉，扩大手术视野用。与患者接触部分采用医用不锈钢12Cr18Ni9制造，该材料化学成分符合YY/T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</si>
  <si>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总长180mm，宽36mm，深126mm，平型，板式，单头。用于妇科手术时抓、固定或托住子宫颈或其底部或对阴道壁向外牵拉，扩大手术视野用。与患者接触部分采用医用不锈钢12Cr18Ni9制造，该材料化学成分符合YY/T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</si>
  <si>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总长180mm，宽32mm，深115mm，平型，板式，单头。用于妇科手术时抓、固定或托住子宫颈或其底部或对阴道壁向外牵拉，扩大手术视野用。与患者接触部分采用医用不锈钢12Cr18Ni9制造，该材料化学成分符合YY/T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</si>
  <si>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总长320mm，宽40mm，深100mm，凹型，柄式，单头。用于妇科手术时抓、固定或托住子宫颈或其底部或对阴道壁向外牵拉，扩大手术视野用。与患者接触部分采用医用不锈钢12Cr18Ni9制造，该材料化学成分符合YY/T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</si>
  <si>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总长350mm，宽35mm，深100mm，凹型，柄式，单头。用于妇科手术时抓、固定或托住子宫颈或其底部或对阴道壁向外牵拉，扩大手术视野用。与患者接触部分采用医用不锈钢12Cr18Ni9制造，该材料化学成分符合YY/T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</si>
  <si>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总长180mm，宽23mm，深75mm，平型，板式，单头。用于妇科手术时抓、固定或托住子宫颈或其底部或对阴道壁向外牵拉，扩大手术视野用。与患者接触部分采用医用不锈钢12Cr18Ni9制造，该材料化学成分符合YY/T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</si>
  <si>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总长220mm，宽36mm，深110mm，凹型，板式，单头。用于妇科手术时抓、固定或托住子宫颈或其底部或对阴道壁向外牵拉，扩大手术视野用。与患者接触部分采用医用不锈钢12Cr18Ni9制造，该材料化学成分符合YY/T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</si>
  <si>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子宫刮匙</t>
  </si>
  <si>
    <t>长度280mm，头宽10mm，钝，环形，简易柄，杆部柔性。用于刮、擦方式提取或除去子宫内物质。与患者接触部分采用医用不锈钢20Cr13制造，该材料化学成分符合YY/T 0294.1-2016《外科器械金属材料第1部分：不锈钢》，应经热处理，硬度为40-48HRC。</t>
  </si>
  <si>
    <t>长度280mm，头宽8mm，锐，环形，简易柄，杆部柔性。用于刮、擦方式提取或除去子宫内物质。与患者接触部分采用医用不锈钢20Cr13制造，该材料化学成分符合YY/T 0294.1-2016《外科器械金属材料第1部分：不锈钢》，应经热处理，硬度为40-48HRC。</t>
  </si>
  <si>
    <t>长度280mm，头宽6mm，锐，环形，简易柄，杆部柔性。用于刮、擦方式提取或除去子宫内物质。与患者接触部分采用医用不锈钢20Cr13制造，该材料化学成分符合YY/T 0294.1-2016《外科器械金属材料第1部分：不锈钢》，应经热处理，硬度为40-48HRC。</t>
  </si>
  <si>
    <t>子宫夹持钳</t>
  </si>
  <si>
    <t>总长200mm，直，双爪。用于清除、分离、夹持、固定、牵拉组织及夹持敷料。与患者接触部分采用医用不锈钢20Cr13制造，该材料化学成分符合YY/T 0294.1-2016《外科器械金属材料第1部分：不锈钢》，应经热处理，硬度为40-48HRC。</t>
  </si>
  <si>
    <t>子宫颈扩张器</t>
  </si>
  <si>
    <t>总长180mm，直径Φ10mm，圆头。用于扩张子宫颈。与患者接触部分采用医用不锈钢06Cr19Ni10制造，该材料化学成分符合YY/T 0294.1-2016《外科器械金属材料第1部分：不锈钢》。</t>
  </si>
  <si>
    <t>总长180mm，直径Φ9.5mm，圆头。用于扩张子宫颈。与患者接触部分采用医用不锈钢06Cr19Ni10制造，该材料化学成分符合YY/T 0294.1-2016《外科器械金属材料第1部分：不锈钢》。</t>
  </si>
  <si>
    <t>总长180mm，直径Φ9mm，圆头。用于扩张子宫颈。与患者接触部分采用医用不锈钢06Cr19Ni10制造，该材料化学成分符合YY/T 0294.1-2016《外科器械金属材料第1部分：不锈钢》。</t>
  </si>
  <si>
    <t>总长180mm，直径Φ8.5mm，圆头。用于扩张子宫颈。与患者接触部分采用医用不锈钢06Cr19Ni10制造，该材料化学成分符合YY/T 0294.1-2016《外科器械金属材料第1部分：不锈钢》。</t>
  </si>
  <si>
    <t>总长180mm，直径Φ8mm，圆头。用于扩张子宫颈。与患者接触部分采用医用不锈钢06Cr19Ni10制造，该材料化学成分符合YY/T 0294.1-2016《外科器械金属材料第1部分：不锈钢》。</t>
  </si>
  <si>
    <t>总长180mm，直径Φ7.5mm，圆头。用于扩张子宫颈。与患者接触部分采用医用不锈钢06Cr19Ni10制造，该材料化学成分符合YY/T 0294.1-2016《外科器械金属材料第1部分：不锈钢》。</t>
  </si>
  <si>
    <t>总长180mm，直径Φ7mm，圆头。用于扩张子宫颈。与患者接触部分采用医用不锈钢06Cr19Ni10制造，该材料化学成分符合YY/T 0294.1-2016《外科器械金属材料第1部分：不锈钢》。</t>
  </si>
  <si>
    <t>总长180mm，直径Φ6.5mm，圆头。用于扩张子宫颈。与患者接触部分采用医用不锈钢06Cr19Ni10制造，该材料化学成分符合YY/T 0294.1-2016《外科器械金属材料第1部分：不锈钢》。</t>
  </si>
  <si>
    <t>总长180mm，直径Φ6mm，圆头。用于扩张子宫颈。与患者接触部分采用医用不锈钢06Cr19Ni10制造，该材料化学成分符合YY/T 0294.1-2016《外科器械金属材料第1部分：不锈钢》。</t>
  </si>
  <si>
    <t>总长180mm，直径Φ5.5mm，圆头。用于扩张子宫颈。与患者接触部分采用医用不锈钢06Cr19Ni10制造，该材料化学成分符合YY/T 0294.1-2016《外科器械金属材料第1部分：不锈钢》。</t>
  </si>
  <si>
    <t>总长180mm，直径Φ5mm，圆头。用于扩张子宫颈。与患者接触部分采用医用不锈钢06Cr19Ni10制造，该材料化学成分符合YY/T 0294.1-2016《外科器械金属材料第1部分：不锈钢》。</t>
  </si>
  <si>
    <t>总长180mm，直径Φ4.5mm，圆头。用于扩张子宫颈。与患者接触部分采用医用不锈钢06Cr19Ni10制造，该材料化学成分符合YY/T 0294.1-2016《外科器械金属材料第1部分：不锈钢》。</t>
  </si>
  <si>
    <t>总长180mm，直径Φ4mm，圆头。用于扩张子宫颈。与患者接触部分采用医用不锈钢06Cr19Ni10制造，该材料化学成分符合YY/T 0294.1-2016《外科器械金属材料第1部分：不锈钢》。</t>
  </si>
  <si>
    <t>总长180mm，直径Φ3.5mm，圆头。用于扩张子宫颈。与患者接触部分采用医用不锈钢06Cr19Ni10制造，该材料化学成分符合YY/T 0294.1-2016《外科器械金属材料第1部分：不锈钢》。</t>
  </si>
  <si>
    <t>总长260mm，直，双爪。用于清除、分离、夹持、固定、牵拉组织及夹持敷料。与患者接触部分采用医用不锈钢20Cr13制造，该材料化学成分符合YY/T 0294.1-2016《外科器械金属材料第1部分：不锈钢》，应经热处理，硬度为40-48HRC。</t>
  </si>
  <si>
    <t>子宫颈钳</t>
  </si>
  <si>
    <t>总长250mm，直，3×4齿。用于清除、分离、夹持、固定、牵拉组织及夹持敷料。与患者接触部分采用医用不锈钢20Cr13制造，该材料化学成分符合YY/T 0294.1-2016《外科器械金属材料第1部分：不锈钢》，应经热处理，硬度为40-48HRC。</t>
  </si>
  <si>
    <t>总长250mm，侧弯，2×3齿。用于清除、分离、夹持、固定、牵拉组织及夹持敷料。与患者接触部分采用医用不锈钢20Cr13制造，该材料化学成分符合YY/T 0294.1-2016《外科器械金属材料第1部分：不锈钢》，应经热处理，硬度为40-48HRC。</t>
  </si>
  <si>
    <t>总长180mm，直径Φ9.5mm，尖圆头。用于扩张子宫颈。与患者接触部分采用医用不锈钢06Cr19Ni10制造，该材料化学成分符合YY/T 0294.1-2016《外科器械金属材料第1部分：不锈钢》。</t>
  </si>
  <si>
    <t>总长180mm，直径Φ10mm，尖圆头。用于扩张子宫颈。与患者接触部分采用医用不锈钢06Cr19Ni10制造，该材料化学成分符合YY/T 0294.1-2016《外科器械金属材料第1部分：不锈钢》。</t>
  </si>
  <si>
    <t>总长180mm，直径Φ9mm，尖圆头。用于扩张子宫颈。与患者接触部分采用医用不锈钢06Cr19Ni10制造，该材料化学成分符合YY/T 0294.1-2016《外科器械金属材料第1部分：不锈钢》。</t>
  </si>
  <si>
    <t>总长180mm，直径Φ8.5mm，尖圆头。用于扩张子宫颈。与患者接触部分采用医用不锈钢06Cr19Ni10制造，该材料化学成分符合YY/T 0294.1-2016《外科器械金属材料第1部分：不锈钢》。</t>
  </si>
  <si>
    <t>总长180mm，直径Φ8mm，尖圆头。用于扩张子宫颈。与患者接触部分采用医用不锈钢06Cr19Ni10制造，该材料化学成分符合YY/T 0294.1-2016《外科器械金属材料第1部分：不锈钢》。</t>
  </si>
  <si>
    <t>总长180mm，直径Φ7.5mm，尖圆头。用于扩张子宫颈。与患者接触部分采用医用不锈钢06Cr19Ni10制造，该材料化学成分符合YY/T 0294.1-2016《外科器械金属材料第1部分：不锈钢》。</t>
  </si>
  <si>
    <t>总长180mm，直径Φ7mm，尖圆头。用于扩张子宫颈。与患者接触部分采用医用不锈钢06Cr19Ni10制造，该材料化学成分符合YY/T 0294.1-2016《外科器械金属材料第1部分：不锈钢》。</t>
  </si>
  <si>
    <t>1.总长180mm，直径Φ6.5mm，尖圆头。用于扩张子宫颈。与患者接触部分采用医用不锈钢06Cr19Ni10制造，该材料化学成分符合YY/T 0294.1-2016《外科器械金属材料第1部分：不锈钢》。</t>
  </si>
  <si>
    <t>总长180mm，直径Φ6mm，尖圆头。用于扩张子宫颈。与患者接触部分采用医用不锈钢06Cr19Ni10制造，该材料化学成分符合YY/T 0294.1-2016《外科器械金属材料第1部分：不锈钢》。</t>
  </si>
  <si>
    <t>总长180mm，直径Φ5.5mm，尖圆头。用于扩张子宫颈。与患者接触部分采用医用不锈钢06Cr19Ni10制造，该材料化学成分符合YY/T 0294.1-2016《外科器械金属材料第1部分：不锈钢》。</t>
  </si>
  <si>
    <t>总长180mm，直径Φ5mm，尖圆头。用于扩张子宫颈。与患者接触部分采用医用不锈钢06Cr19Ni10制造，该材料化学成分符合YY/T 0294.1-2016《外科器械金属材料第1部分：不锈钢》。</t>
  </si>
  <si>
    <t>总长180mm，直径Φ4mm，尖圆头。用于扩张子宫颈。与患者接触部分采用医用不锈钢06Cr19Ni10制造，该材料化学成分符合YY/T 0294.1-2016《外科器械金属材料第1部分：不锈钢》。</t>
  </si>
  <si>
    <t>总长180mm，直径Φ4.5mm，尖圆头。用于扩张子宫颈。与患者接触部分采用医用不锈钢06Cr19Ni10制造，该材料化学成分符合YY/T 0294.1-2016《外科器械金属材料第1部分：不锈钢》。</t>
  </si>
  <si>
    <t>总长180mm，直径Φ3.5mm，尖圆头。用于扩张子宫颈。与患者接触部分采用医用不锈钢06Cr19Ni10制造，该材料化学成分符合YY/T 0294.1-2016《外科器械金属材料第1部分：不锈钢》。</t>
  </si>
  <si>
    <t>子宫敷料钳</t>
  </si>
  <si>
    <t>总长250mm，有齿，双弯。用于清除、分离、夹持、固定、牵拉组织及夹持敷料。与患者接触部分采用医用不锈钢20Cr13制造，该材料化学成分符合YY/T 0294.1-2016《外科器械金属材料第1部分：不锈钢》，应经热处理，硬度为40-48HRC。</t>
  </si>
  <si>
    <t>子宫颈活体取样钳</t>
  </si>
  <si>
    <t>总长180mm，盖板式，圆头。供夹取子宫活体组织用。与患者接触部分采用医用不锈钢30Cr13制造，该材料化学成分符合YY/T 0294.1-2016《外科器械金属材料第1部分：不锈钢》，应经热处理，硬度为48-56HRC。</t>
  </si>
  <si>
    <t>总长180mm，盖板式，长圆形。供夹取子宫活体组织用。与患者接触部分采用医用不锈钢30Cr13制造，该材料化学成分符合YY/T 0294.1-2016《外科器械金属材料第1部分：不锈钢》，应经热处理，硬度为48-56HRC。</t>
  </si>
  <si>
    <t>双翼阴道检查扩张器</t>
  </si>
  <si>
    <t>长度100mm，头宽32mm，可调式。用于露出阴道内部供检查或手术。与患者接触部分采用医用不锈钢20Cr13制造，该材料化学成分符合YY/T 0294.1-2016《外科器械金属材料第1部分：不锈钢》。</t>
  </si>
  <si>
    <t>双翼阴道手术扩张器</t>
  </si>
  <si>
    <t>长度92mm，头宽34mm，可调式。用于露出阴道内部供检查或手术。与患者接触部分采用医用不锈钢20Cr13制造，该材料化学成分符合YY/T 0294.1-2016《外科器械金属材料第1部分：不锈钢》。</t>
  </si>
  <si>
    <t>子宫探针</t>
  </si>
  <si>
    <t>长280mm，直型，带刻度，柔性。用于插入子宫腔内测量子宫的深度。与患者接触部分采用医用不锈钢12Cr18Ni9制造，该材料化学成分符合YY/T 0294.1-2016《外科器械金属材料第1部分：不锈钢》。</t>
  </si>
  <si>
    <t>宫内节育器取出钩</t>
  </si>
  <si>
    <t>长280mm，直型。用于宫内节育器/阴道夹持、取出。与患者接触部分采用医用不锈钢12Cr18Ni9制造，该材料化学成分符合YY/T 0294.1-2016《外科器械金属材料第1部分：不锈钢》。</t>
  </si>
  <si>
    <t>宫内节育器放置叉</t>
  </si>
  <si>
    <t>长280mm，直型。用于宫内节育器/阴道夹持、放置。与患者接触部分采用医用不锈钢12Cr18Ni9制造，该材料化学成分符合YY/T 0294.1-2016《外科器械金属材料第1部分：不锈钢》。</t>
  </si>
  <si>
    <t>脑吸引管</t>
  </si>
  <si>
    <t>长度200mm，管体直径φ4mm，直型，有控制片，圆形控制孔；用于颅脑神经外科手术用。与患者接触部分采用医用不锈钢12Cr18Ni9制造，该材料化学成分符合YY/T 0294.1-2016《外科器械金属材料第1部分：不锈钢》。</t>
  </si>
  <si>
    <t>长度260mm，管体直径φ5mm，弯型，有控制片，圆形控制孔；用于颅脑神经外科手术用。与患者接触部分采用医用不锈钢12Cr18Ni9制造，该材料化学成分符合YY/T 0294.1-2016《外科器械金属材料第1部分：不锈钢》。</t>
  </si>
  <si>
    <t>长度90mm，管体直径φ2.4mm。用于手术中冲洗组织或吸液。与人体接触部分采用医用不锈钢12Cr18Ni9制造，该材料化学成分符合YY/T 0294.1-2016《外科器械金属材料第1部分：不锈钢》。</t>
  </si>
  <si>
    <t>长度90mm，管体直径φ1.8mm。用于手术中冲洗组织或吸液。与人体接触部分采用医用不锈钢12Cr18Ni9制造，该材料化学成分符合YY/T 0294.1-2016《外科器械金属材料第1部分：不锈钢》。</t>
  </si>
  <si>
    <t>线锯导引器</t>
  </si>
  <si>
    <t>长度340mm。用于手术中导引器械进入。采用医用不锈钢20Cr13制造，该材料化学成分符合YY/T 0294.1-2016《外科器械金属材料第1部分：不锈钢》，材料应经热处理，硬度40-48HRC。</t>
  </si>
  <si>
    <t>线锯</t>
  </si>
  <si>
    <t>长度500mm。安装在锯架上，用于锯骨。材料采用医用不锈钢12Cr18Ni9制造，该材料化学成分符合YY/T 0294.1-2016《外科器械金属材料第1部分：不锈钢》。</t>
  </si>
  <si>
    <t>髓核钳</t>
  </si>
  <si>
    <t>总长度160mm，头部宽度5mm，刃口长度尺寸10mm，指圈式。用于骨科手术中咬除组织或息肉。与人体接触部位材料采用20Cr13不锈钢材料，该材料化学成分应符合GB/T 3280-2015，应经热处理，其硬度为40HRC-48HRC。</t>
  </si>
  <si>
    <t>显微镊</t>
  </si>
  <si>
    <t>长度240mm，头宽0.9mm，头部无齿，枪状，工作长度115mm，扁柄带孔。用于夹持组织。与人体接触部位材料采用医用不锈钢20Cr13制造，该材料化学成分符合YY/T 0294.1-2016《外科器械金属材料第1部分：不锈钢》，应经热处理，其硬度为40-48HRC。</t>
  </si>
  <si>
    <t>长度240mm，头宽0.6mm，头部无齿，枪状，工作长度115mm，扁柄带孔。用于夹持组织。与人体接触部位材料采用医用不锈钢20Cr13制造，该材料化学成分符合YY/T 0294.1-2016《外科器械金属材料第1部分：不锈钢》，应经热处理，其硬度为40-48HRC。</t>
  </si>
  <si>
    <t>椎板咬骨钳</t>
  </si>
  <si>
    <t>总长200mm，头宽3mm，开口10，刃口角度90°，刃口厚度为普通型，长度公差±5mm。用于咬取死骨或修整骨残端。与人体接触部位材料采用32Cr13mmo不锈钢材料，该材料化学成分应符合GB/T 3280-2015，应经热处理，其硬度为48HRC-56HRC。</t>
  </si>
  <si>
    <t>总长200mm，头宽3mm，开口10，刃口角度90°，刃口厚度为超薄型，长度公差±5mm。用于咬取死骨或修整骨残端。与人体接触部位材料采用32Cr13mmo不锈钢材料，该材料化学成分应符合GB/T 3280-2015，应经热处理，其硬度为48HRC-56HRC。</t>
  </si>
  <si>
    <t>总长230mm，头宽4mm，开口10，刃口角度130°，刃口厚度为普通型，长度公差±5mm。用于咬取死骨或修整骨残端。与人体接触部位材料采用32Cr13mmo不锈钢材料，该材料化学成分应符合GB/T 3280-2015，应经热处理，其硬度为48HRC-56HRC。</t>
  </si>
  <si>
    <t>总长230mm，头宽3mm，开口10，刃口角度130°，刃口厚度为普通型，长度公差±5mm。用于咬取死骨或修整骨残端。与人体接触部位材料采用32Cr13mmo不锈钢材料，该材料化学成分应符合GB/T 3280-2015，应经热处理，其硬度为48HRC-56HRC。</t>
  </si>
  <si>
    <t>总长230mm，头宽2mm，开口10，刃口角度130°，刃口厚度为普通型，长度公差±5mm。用于咬取死骨或修整骨残端。与人体接触部位材料采用32Cr13mmo不锈钢材料，该材料化学成分应符合GB/T 3280-2015，应经热处理，其硬度为48HRC-56HRC。</t>
  </si>
  <si>
    <t>总长200mm，头宽1mm，开口10，刃口角度130°，刃口厚度为超薄型，长度公差±5mm。用于咬取死骨或修整骨残端。与人体接触部位材料采用32Cr13mmo不锈钢材料，该材料化学成分应符合GB/T 3280-2015，应经热处理，其硬度为48HRC-56HRC。</t>
  </si>
  <si>
    <t>总长180mm，头宽1mm，开口10，刃口角度130°，刃口厚度为超薄型，长度公差±5mm。用于咬取死骨或修整骨残端。与人体接触部位材料采用32Cr13mmo不锈钢材料，该材料化学成分应符合GB/T 3280-2015，应经热处理，其硬度为48HRC-56HRC。</t>
  </si>
  <si>
    <t>总长度220mm，头部宽度2mm，刃口长度尺寸6mm，头部角度150°，握柄式。用于骨科手术中咬除组织或息肉。与人体接触部位材料采用32Cr13mmo不锈钢材料，该材料化学成分应符合GB/T 3280-2015，应经热处理，其硬度为48HRC-56HRC。</t>
  </si>
  <si>
    <t>总长度200mm，头部宽度2mm，刃口长度尺寸6mm，头部角度150°，握柄式。用于骨科手术中咬除组织或息肉。与人体接触部位材料采用32Cr13mmo不锈钢材料，该材料化学成分应符合GB/T 3280-2015，应经热处理，其硬度为48HRC-56HRC。</t>
  </si>
  <si>
    <t>总长度180mm，头部宽度2mm，刃口长度尺寸6mm，头部角度150°，握柄式。用于骨科手术中咬除组织或息肉。与人体接触部位材料采用32Cr13mmo不锈钢材料，该材料化学成分应符合GB/T 3280-2015，应经热处理，其硬度为48HRC-56HRC。</t>
  </si>
  <si>
    <t>总长度220mm，头部宽度4mm，刃口长度尺寸10mm，握柄式。用于骨科手术中咬除组织或息肉。与人体接触部位材料采用32Cr13mmo不锈钢材料，该材料化学成分应符合GB/T 3280-2015，应经热处理，其硬度为48HRC-56HRC。</t>
  </si>
  <si>
    <t>总长度220mm，头部宽度3mm，刃口长度尺寸8mm，握柄式。用于骨科手术中咬除组织或息肉。与人体接触部位材料采用32Cr13mmo不锈钢材料，该材料化学成分应符合GB/T 3280-2015，应经热处理，其硬度为48HRC-56HRC。</t>
  </si>
  <si>
    <t>总长度220mm，头部宽度2mm，刃口长度尺寸6mm，握柄式。用于骨科手术中咬除组织或息肉。与人体接触部位材料采用32Cr13mmo不锈钢材料，该材料化学成分应符合GB/T 3280-2015，应经热处理，其硬度为48HRC-56HRC。</t>
  </si>
  <si>
    <t>总长度160mm，头部宽度2mm，刃口长度尺寸6mm，握柄式。用于骨科手术中咬除组织或息肉。与人体接触部位材料采用32Cr13mmo不锈钢材料，该材料化学成分应符合GB/T 3280-2015，应经热处理，其硬度为48HRC-56HRC。</t>
  </si>
  <si>
    <t>总长230mm，头宽4mm，开口10，刃口角度130°，刃口厚度为超薄型，长度公差±5mm。用于骨科手术中咬除组织或息肉。与人体接触部位材料采用32Cr13mmo不锈钢材料，该材料化学成分应符合GB/T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</si>
  <si>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总长230mm，头宽3mm，开口10，刃口角度130°，刃口厚度为超薄型，长度公差±5mm。用于骨科手术中咬除组织或息肉。与人体接触部位材料采用32Cr13mmo不锈钢材料，该材料化学成分应符合GB/T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</si>
  <si>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总长230mm，头宽2mm，开口10，刃口角度130°，刃口厚度为超薄型，长度公差±5mm。用于骨科手术中咬除组织或息肉。与人体接触部位材料采用32Cr13mmo不锈钢材料，该材料化学成分应符合GB/T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</si>
  <si>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总长200mm，头宽3mm，开口10，刃口角度130°，刃口厚度为超薄型，长度公差±5mm。用于骨科手术中咬除组织或息肉。与人体接触部位材料采用32Cr13mmo不锈钢材料，该材料化学成分应符合GB/T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</si>
  <si>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总长200mm，头宽2mm，开口10，刃口角度130°，刃口厚度为超薄型，长度公差±5mm。用于骨科手术中咬除组织或息肉。与人体接触部位材料采用32Cr13mmo不锈钢材料，该材料化学成分应符合GB/T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</si>
  <si>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脑压板</t>
  </si>
  <si>
    <t>长度200mm，两头带凹，一头宽20mm，另一头宽22mm，柔性可塑；用于牵压或保护脑膜。与患者接触部分采用医用不锈钢12Cr18Ni9制造，该材料化学成分符合YY/T 0294.1-2016《外科器械金属材料第1部分：不锈钢》。</t>
  </si>
  <si>
    <t>长度200mm，两头带凹，一头宽15mm，另一头宽18mm，柔性可塑；用于牵压或保护脑膜。与患者接触部分采用医用不锈钢12Cr18Ni9制造，该材料化学成分符合YY/T 0294.1-2016《外科器械金属材料第1部分：不锈钢》。</t>
  </si>
  <si>
    <t>长度200mm，两头带凹，一头宽11mm，另一头宽13mm，柔性可塑；用于牵压或保护脑膜。与患者接触部分采用医用不锈钢12Cr18Ni9制造，该材料化学成分符合YY/T 0294.1-2016《外科器械金属材料第1部分：不锈钢》。</t>
  </si>
  <si>
    <t>长度200mm，两头带凹，一头宽7mm，另一头宽9mm，柔性可塑；用于牵压或保护脑膜。与患者接触部分采用医用不锈钢12Cr18Ni9制造，该材料化学成分符合YY/T 0294.1-2016《外科器械金属材料第1部分：不锈钢》。</t>
  </si>
  <si>
    <t>长度200mm，一头宽5mm，一头宽3mm，柔性可塑；用于牵压或保护脑膜。与患者接触部分采用医用不锈钢12Cr18Ni9制造，该材料化学成分符合YY/T 0294.1-2016《外科器械金属材料第1部分：不锈钢》。</t>
  </si>
  <si>
    <t>总长230mm，头宽5mm，开口10，刃口角度130°，刃口厚度为超薄型，长度公差±5mm。用于骨科手术中咬除组织或息肉。与人体接触部位材料采用32Cr13mmo不锈钢材料，该材料化学成分应符合GB/T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</si>
  <si>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长度200mm，一头宽7mm，一头宽9mm，平板型，柔性可塑；用于牵压或保护脑膜。与患者接触部分采用医用不锈钢12Cr18Ni9制造，该材料化学成分符合YY/T 0294.1-2016《外科器械金属材料第1部分：不锈钢》。</t>
  </si>
  <si>
    <t>显微持针钳</t>
  </si>
  <si>
    <t>总长210mm，完全闭合头部宽度为1mm，直形。手柄内侧有自锁装置，簧片镶金刚砂处理。用于钳夹器械。与人体接触部位材料采用医用不锈钢32Cr13mmo制造，该材料化学成分符合YY/T 0294.1-2016《外科器械金属材料第1部分：不锈钢》，应经热处理，硬度48-53HRC。</t>
  </si>
  <si>
    <t>总长185mm，完全闭合头部宽度为1.4mm，直形。手柄内侧有自锁装置，簧片镶金刚砂处理。用于钳夹器械。与人体接触部位材料采用医用不锈钢32Cr13mmo制造，该材料化学成分符合YY/T 0294.1-2016《外科器械金属材料第1部分：不锈钢》，应经热处理，硬度48-53HRC。</t>
  </si>
  <si>
    <t>总长185mm，完全闭合头部宽度为1mm，直形。手柄内侧有自锁装置，簧片镶金刚砂处理。用于钳夹器械。与人体接触部位材料采用医用不锈钢32Cr13mmo制造，该材料化学成分符合YY/T 0294.1-2016《外科器械金属材料第1部分：不锈钢》，应经热处理，硬度48-53HRC。</t>
  </si>
  <si>
    <t>总长185mm，完全闭合头部宽度为0.8mm，直形。手柄内侧有自锁装置，簧片镶金刚砂处理。用于钳夹器械。与人体接触部位材料采用医用不锈钢32Cr13mmo制造，该材料化学成分符合YY/T 0294.1-2016《外科器械金属材料第1部分：不锈钢》，应经热处理，硬度48-53HRC。</t>
  </si>
  <si>
    <t>显微组织剪</t>
  </si>
  <si>
    <t xml:space="preserve">总长140mm，弯头，刃长11mm，刃部带齿。 用于剪切组织。与人体接触部位材料采用医用不锈钢20Cr13、0Cr17Ni4Cu4Nb或GB/T4237标准中规定的材料制成，产品应经热处理，硬度40-48HRC。        </t>
  </si>
  <si>
    <t xml:space="preserve">总长200mm，弯头mm，带齿，簧式，圆柄。 用于剪切组织。与人体接触部位材料采用医用不锈钢20Cr13、0Cr17Ni4Cu4Nb或GB/T4237标准中规定的材料制成，产品应经热处理，硬度40-48HRC。        </t>
  </si>
  <si>
    <t xml:space="preserve">总长200mm，弯头mm，带齿，簧式，圆柄。用于剪切组织。与人体接触部位材料采用医用不锈钢20Cr13、0Cr17Ni4Cu4Nb或GB/T4237标准中规定的材料制成，产品应经热处理，硬度40-48HRC。        </t>
  </si>
  <si>
    <t xml:space="preserve">总长200mm，直型，带齿，簧式圆柄。  用于剪切组织。与人体接触部位材料采用医用不锈钢20Cr13、0Cr17Ni4Cu4Nb或GB/T4237标准中规定的材料制成，产品应经热处理，硬度40-48HRC。        </t>
  </si>
  <si>
    <t xml:space="preserve">总长180mm，弯型，带齿，簧式圆柄。 用于剪切组织。与人体接触部位材料采用医用不锈钢20Cr13、0Cr17Ni4Cu4Nb或GB/T4237标准中规定的材料制成，产品应经热处理，硬度40-48HRC。        </t>
  </si>
  <si>
    <t xml:space="preserve">总长180mm，直型，带齿，簧式圆柄。 用于剪切组织。与人体接触部位材料采用医用不锈钢20Cr13、0Cr17Ni4Cu4Nb或GB/T4237标准中规定的材料制成，产品应经热处理，硬度40-48HRC。        </t>
  </si>
  <si>
    <t xml:space="preserve">总长160mm，弯型，刃长11mm，头尖宽度0.2mm，带齿，簧式圆柄。用于剪切组织。与人体接触部位材料采用医用不锈钢20Cr13、0Cr17Ni4Cu4Nb或GB/T4237标准中规定的材料制成，产品应经热处理，硬度40-48HRC。        </t>
  </si>
  <si>
    <t xml:space="preserve">总长140mm，直头，带齿，簧式，圆柄。  用于剪切组织。与人体接触部位材料采用医用不锈钢20Cr13、0Cr17Ni4Cu4Nb或GB/T4237标准中规定的材料制成，产品应经热处理，硬度40-48HRC。        </t>
  </si>
  <si>
    <t xml:space="preserve">总长125mm，弯头，带齿，簧式，圆柄。用于剪切组织。与人体接触部位材料采用医用不锈钢20Cr13、0Cr17Ni4Cu4Nb或GB/T4237标准中规定的材料制成，产品应经热处理，硬度40-48HRC。        </t>
  </si>
  <si>
    <t xml:space="preserve">总长125mm，直头，带齿，簧式，圆柄。用于剪切组织。与人体接触部位材料采用医用不锈钢20Cr13、0Cr17Ni4Cu4Nb或GB/T4237标准中规定的材料制成，产品应经热处理，硬度40-48HRC。        </t>
  </si>
  <si>
    <t>总长200mm，直头，头宽1.2mm，头部镶合金片，带自锁。用于钳夹器械。与人体接触部位材料采用医用不锈钢32Cr13mmo制造，该材料化学成分符合YY/T 0294.1-2016《外科器械金属材料第1部分：不锈钢》，应经热处理，硬度48-53HRC。</t>
  </si>
  <si>
    <t>总长160mm，直头，头宽0.8mm，头部镶合金片。  用于钳夹器械。与人体接触部位材料采用医用不锈钢32Cr13mmo制造，该材料化学成分符合YY/T 0294.1-2016《外科器械金属材料第1部分：不锈钢》，应经热处理，硬度48-53HRC。</t>
  </si>
  <si>
    <t>总长度220mm，头部宽度2.5mm，刃口长度尺寸8mm，握柄式。用于骨科手术中咬除组织或息肉。与人体接触部位材料采用32Cr13mmo不锈钢材料，该材料化学成分应符合GB/T 3280-2015，应经热处理，其硬度为48HRC-56HRC。</t>
  </si>
  <si>
    <t>总长160mm，弯头，头宽0.8mm，簧式圆柄。用于钳夹器械。与人体接触部位材料采用医用不锈钢32Cr13mmo制造，该材料化学成分符合YY/T 0294.1-2016《外科器械金属材料第1部分：不锈钢》，应经热处理，硬度48-53HRC。</t>
  </si>
  <si>
    <t>总长140mm，弯头，头宽0.4mm，簧式圆柄。 用于钳夹器械。与人体接触部位材料采用医用不锈钢32Cr13mmo制造，该材料化学成分符合YY/T 0294.1-2016《外科器械金属材料第1部分：不锈钢》，应经热处理，硬度48-53HRC。</t>
  </si>
  <si>
    <t>总长140mm，直头，头宽0.4mm，簧式圆柄。   用于钳夹器械。与人体接触部位材料采用医用不锈钢32Cr13mmo制造，该材料化学成分符合YY/T 0294.1-2016《外科器械金属材料第1部分：不锈钢》，应经热处理，硬度48-53HRC。</t>
  </si>
  <si>
    <t xml:space="preserve">总长57mm，弯头，头宽1.5mm，横齿。用于术中临时夹闭血管、组织止血。与人体接触部位材料采用医用不锈钢20Cr13制造，该材料化学成分符合YY/T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</si>
  <si>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总长65mm，直头，头宽2mm，横齿。用于术中临时夹闭血管、组织止血。与人体接触部位材料采用医用不锈钢20Cr13制造，该材料化学成分符合YY/T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</si>
  <si>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总长57mm，直头，头宽1.5mm，厚度1.8mm，横齿。用于术中临时夹闭血管、组织止血。与人体接触部位材料采用医用不锈钢20Cr13制造，该材料化学成分符合YY/T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</si>
  <si>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总长70mm，弯头，头宽1.2mm。用于术中临时夹闭血管、组织止血。与人体接触部位材料采用医用不锈钢20Cr13制造，该材料化学成分符合YY/T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</si>
  <si>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总长37mm，直头，头宽1mm，厚度1.6mm，夹持部分长16mm，横齿。用于术中临时夹闭血管、组织止血。与人体接触部位材料采用医用不锈钢20Cr13制造，该材料化学成分符合YY/T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</si>
  <si>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总长30mm，直头，头宽1mm，厚度1.6mm，夹持部分长12mm，斜齿。用于术中临时夹闭血管、组织止血。与人体接触部位材料采用医用不锈钢20Cr13制造，该材料化学成分符合YY/T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</si>
  <si>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总长37mm，弯头，头宽1mm。 用于术中临时夹闭血管、组织止血。与人体接触部位材料采用医用不锈钢20Cr13制造，该材料化学成分符合YY/T 0294.1-2016《外科器械金属材料第1部分：不锈钢》，应经热处理，其硬度为40-48HRC。 </t>
  </si>
  <si>
    <t>肿瘤摘除镊</t>
  </si>
  <si>
    <t>总长240mm，头宽3mm，工作杆枪状，垂体瘤。用于颅脑神经外科手术。与患者接触部分采用医用不锈钢20Cr13制造，该材料化学成分符合YY/T 0294.1-2016《外科器械金属材料第1部分：不锈钢》，应经热处理，其硬度为40-48HRC。</t>
  </si>
  <si>
    <t xml:space="preserve">总长35mm，小弯，斜齿，动脉，弹簧式。 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</si>
  <si>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总长35mm，直，斜齿，动脉，弹簧式。    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</si>
  <si>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总长35mm，小弯，斜齿，静脉，弹簧式。用于术中临时夹闭血管、组织止血。与人体接触部位材料采用医用不锈钢20Cr13制造，该材料化学成分符合YY/T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</si>
  <si>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总长35mm，直，斜齿，静脉，弹簧式。   用于术中临时夹闭血管、组织止血。与人体接触部位材料采用医用不锈钢20Cr13制造，该材料化学成分符合YY/T 0294.1-2016《外科器械金属材料第1部分：不锈钢》，应经热处理，其硬度为40-48HRC。 </t>
  </si>
  <si>
    <t>总长200mm，头宽1.5mm，开口10，刃口角度130°，刃口厚度为超薄型，长度公差±5mm。用于咬取死骨或修整骨残端。与人体接触部位材料采用32Cr13mmo不锈钢材料，该材料化学成分应符合GB/T 3280-2015，应经热处理，其硬度为48HRC-56HRC。</t>
  </si>
  <si>
    <t>总长180mm，直型，环形，圆柄。用于血管、神经等微小结构进行夹取、解剖和缝合.与患者间接接触部分的金属材料采用医用不锈钢材料20Cr13制造，该材料化学成分符合GB_T 3280-2015，应经热处理，其硬度为40HRC-48HRC。</t>
  </si>
  <si>
    <t>总长度220mm，头部宽度3mm，刃口长度尺寸8mm，有齿，握柄式。用于骨科手术中咬除组织或息肉。与人体接触部位材料采用32Cr13mmo不锈钢材料，该材料化学成分应符合GB/T 3280-2015，应经热处理，其硬度为48HRC-56HRC。</t>
  </si>
  <si>
    <t>长度260mm，管体直径φ2.5mm，直形，平板控制片，圆形控制孔，管体柔性可塑；用于颅脑神经外科手术。与患者接触部分采用医用不锈钢12Cr18Ni9制造，该材料化学成分符合YY/T 0294.1-2016《外科器械金属材料第1部分：不锈钢》。</t>
  </si>
  <si>
    <t>长度260mm，管体直径φ2mm，直形，平板控制片，圆形控制孔，管体柔性可塑；用于颅脑神经外科手术。与患者接触部分采用医用不锈钢12Cr18Ni9制造，该材料化学成分符合YY/T 0294.1-2016《外科器械金属材料第1部分：不锈钢》。</t>
  </si>
  <si>
    <t>长度240mm，管体直径φ2mm，直形，平板控制片，圆形控制孔，管体柔性可塑；用于颅脑神经外科手术。与患者接触部分采用医用不锈钢12Cr18Ni9制造，该材料化学成分符合YY/T 0294.1-2016《外科器械金属材料第1部分：不锈钢》。</t>
  </si>
  <si>
    <t>长度220mm，管体直径φ5mm，直形，平板控制片，圆形控制孔，管体柔性可塑；用于颅脑神经外科手术。与患者接触部分采用医用不锈钢12Cr18Ni9制造，该材料化学成分符合YY/T 0294.1-2016《外科器械金属材料第1部分：不锈钢》。</t>
  </si>
  <si>
    <t>长度220mm，管体直径φ4mm，直形，平板控制片，圆形控制孔，管体柔性可塑；用于颅脑神经外科手术。与患者接触部分采用医用不锈钢12Cr18Ni9制造，该材料化学成分符合YY/T 0294.1-2016《外科器械金属材料第1部分：不锈钢》。</t>
  </si>
  <si>
    <t>长度220mm，管体直径φ5mm，直形，平板控制片，圆形控制孔，管体柔性可塑，工作长度150mm；用于颅脑神经外科手术。与患者接触部分采用医用不锈钢12Cr18Ni9制造，该材料化学成分符合YY/T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</si>
  <si>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长度220mm，管体直径φ4.5mm，直形，平板控制片，圆形控制孔，管体柔性可塑，工作长度150mm；用于颅脑神经外科手术。与患者接触部分采用医用不锈钢12Cr18Ni9制造，该材料化学成分符合YY/T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</si>
  <si>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长度220mm，管体直径φ4mm，直形，平板控制片，圆形控制孔，管体柔性可塑，工作长度150mm；用于颅脑神经外科手术。与患者接触部分采用医用不锈钢12Cr18Ni9制造，该材料化学成分符合YY/T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</si>
  <si>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长度220mm，管体直径φ3.5mm，直形，平板控制片，圆形控制孔，管体柔性可塑，工作长度150mm；用于颅脑神经外科手术。与患者接触部分采用医用不锈钢12Cr18Ni9制造，该材料化学成分符合YY/T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</si>
  <si>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长度220mm，管体直径φ3mm，直形，平板控制片，圆形控制孔，管体柔性可塑，工作长度150mm；用于颅脑神经外科手术。与患者接触部分采用医用不锈钢12Cr18Ni9制造，该材料化学成分符合YY/T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</si>
  <si>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长度220mm，管体直径φ2.5mm，直形，平板控制片，圆形控制孔，管体柔性可塑，工作长度150mm；用于颅脑神经外科手术。与患者接触部分采用医用不锈钢12Cr18Ni9制造，该材料化学成分符合YY/T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</si>
  <si>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长度220mm，管体直径φ2mm，直；用于颅脑神经外科手术。与患者接触部分采用医用不锈钢12Cr18Ni9制造，该材料化学成分符合YY/T 0294.1-2016《外科器械金属材料第1部分：不锈钢》。</t>
  </si>
  <si>
    <t>长度220mm，管体直径φ1.5mm，直；用于颅脑神经外科手术。与患者接触部分采用医用不锈钢12Cr18Ni9制造，该材料化学成分符合YY/T 0294.1-2016《外科器械金属材料第1部分：不锈钢》。</t>
  </si>
  <si>
    <t>长度260mm，管体直径φ4.5mm，弯；用于颅脑神经外科手术。与患者接触部分采用医用不锈钢12Cr18Ni9制造，该材料化学成分符合YY/T 0294.1-2016《外科器械金属材料第1部分：不锈钢》。</t>
  </si>
  <si>
    <t>长度260mm，管体直径φ3.5mm，弯；用于颅脑神经外科手术。与患者接触部分采用医用不锈钢12Cr18Ni9制造，该材料化学成分符合YY/T 0294.1-2016《外科器械金属材料第1部分：不锈钢》。</t>
  </si>
  <si>
    <t>长度260mm，管体直径φ2mm，弯；用于颅脑神经外科手术。与患者接触部分采用医用不锈钢12Cr18Ni9制造，该材料化学成分符合YY/T 0294.1-2016《外科器械金属材料第1部分：不锈钢》。</t>
  </si>
  <si>
    <t>显微钩</t>
  </si>
  <si>
    <t>长度180mm，头端直径φ0.6mm，头部90°弯曲，弯曲后高度4mm。用于钩拉组织或皮肤。双螺旋线花纹手柄，手柄带有触摸方向性设计。与人体接触部位采用医用不锈钢20Cr13制造，该材料化学成分符合YY/T 0294.1-2016《外科器械金属材料第1部分：不锈钢》，材料应经热处理，硬度40-48HRC。</t>
  </si>
  <si>
    <t>显微剪</t>
  </si>
  <si>
    <t>长度240mm，弯头，精细型，工作杆枪状，工作长度115mm。手柄扁柄带孔。用于显微手术时精细修剪组织。与人体接触部位采用医用不锈钢40Cr13制造，该材料化学成分符合YY/T 0294.1-2016《外科器械金属材料第1部分：不锈钢》，材料应经热处理，硬度48-58HRC。</t>
  </si>
  <si>
    <t>颅骨牵引器</t>
  </si>
  <si>
    <t>Ⅲ型，大号，最大开口160mm。通过施加牵引力于牵引钢针，用于骨折牵引复位、拉直骨牵引针及颅骨牵引。与患者接触部分的金属材料采用20Cr13制造，该材料化学成分符合GB/T 3280-2015，应经热处理，其硬度为40-48HRC。</t>
  </si>
  <si>
    <t>长度240mm，头部直型、匙形，头宽5mm，枪状，工作长度115mm，扁柄带孔。用于夹持组织.与人体接触部位材料采用医用不锈钢20Cr13制造，该材料化学成分符合YY/T 0294.1-2016《外科器械金属材料第1部分：不锈钢》，应经热处理，其硬度为40-48HRC。</t>
  </si>
  <si>
    <t>长度240mm，尖弯头，工作杆枪状，工作长度115mm。手柄扁柄带孔。用于显微手术时精细修剪组织。与人体接触部位采用医用不锈钢40Cr13制造，该材料化学成分符合YY/T 0294.1-2016《外科器械金属材料第1部分：不锈钢》，材料应经热处理，硬度48-58HRC。</t>
  </si>
  <si>
    <t xml:space="preserve">总长140mm，弯头，刃长13mm，头尖宽度0.25mm，簧式圆柄。 用于剪切组织。与人体接触部位材料采用医用不锈钢20Cr13、0Cr17Ni4Cu4Nb或GB/T4237标准中规定的材料制成，产品应经热处理，硬度40-48HRC。     </t>
  </si>
  <si>
    <t xml:space="preserve">总长140mm，直头，刃长13mm，头尖宽度0.25mm，簧式圆柄。用于显微手术时精细修剪组织。 与人体接触部位采用医用不锈钢40Cr13制造，该材料化学成分符合YY/T 0294.1-2016《外科器械金属材料第1部分：不锈钢》，材料应经热处理，硬度48-58HRC。 </t>
  </si>
  <si>
    <t xml:space="preserve">总长140mm，直头，刃长13mm，头尖宽度0.25mm，簧式圆柄。  用于剪切组织。与人体接触部位材料采用医用不锈钢20Cr13、0Cr17Ni4Cu4Nb或GB/T4237标准中规定的材料制成，产品应经热处理，硬度40-48HRC。     </t>
  </si>
  <si>
    <t xml:space="preserve">总长140mm，直头，刃长13mm，头尖宽度0.25mm，簧式圆柄。用于剪切组织。与人体接触部位材料采用医用不锈钢20Cr13、0Cr17Ni4Cu4Nb或GB/T4237标准中规定的材料制成，产品应经热处理，硬度40-48HRC。     </t>
  </si>
  <si>
    <t>长度260mm，管体直径φ4mm，弯形，平板控制片，圆形控制孔，管体柔性可塑，工作长度190mm；适用于颅脑神经外科手术用.与患者接触部分采用医用不锈钢12Cr18Ni9制造，该材料化学成分符合YY/T 0294.1-2016《外科器械金属材料第1部分：不锈钢》。</t>
  </si>
  <si>
    <t>长度260mm，管体直径φ3mm，弯形，平板控制片，圆形控制孔，管体柔性可塑，工作长度190mm；适用于颅脑神经外科手术用.与患者接触部分采用医用不锈钢12Cr18Ni9制造，该材料化学成分符合YY/T 0294.1-2016《外科器械金属材料第1部分：不锈钢》。</t>
  </si>
  <si>
    <t>长度200mm，管体直径φ5mm，直形，平板控制片，圆形控制孔，管体柔性可塑，工作长度130mm；适用于颅脑神经外科手术用.与患者接触部分采用医用不锈钢12Cr18Ni9制造，该材料化学成分符合YY/T 0294.1-2016《外科器械金属材料第1部分：不锈钢》。</t>
  </si>
  <si>
    <t>总长200mm，直头，自锁。用于显微手术时夹持缝合针、缝合、打结用.与人体接触部位材料采用医用不锈钢32Cr13mmo制造，该材料化学成分符合YY/T 0294.1-2016《外科器械金属材料第1部分：不锈钢》，应经热处理，硬度48-53HRC。</t>
  </si>
  <si>
    <t xml:space="preserve">总长140mm，弯型，精细型,刃长14mm，头尖宽度0.25mm，簧式圆柄。用于显微手术时精细修剪组织。与人体接触部位采用医用不锈钢40Cr13制造，该材料化学成分符合YY/T 0294.1-2016《外科器械金属材料第1部分：不锈钢》，材料应经热处理，硬度48-58HRC。 </t>
  </si>
  <si>
    <t xml:space="preserve">总长160mm，弯型，刃长13mm，头尖宽度0.25mm，簧式圆柄。用于显微手术时精细修剪组织。与人体接触部位采用医用不锈钢40Cr13制造，该材料化学成分符合YY/T 0294.1-2016《外科器械金属材料第1部分：不锈钢》，材料应经热处理，硬度48-58HRC。 </t>
  </si>
  <si>
    <t xml:space="preserve">总长160mm，直型，刃长13mm，头尖宽度0.25mm，簧式圆柄。  用于显微手术时精细修剪组织。与人体接触部位采用医用不锈钢40Cr13制造，该材料化学成分符合YY/T 0294.1-2016《外科器械金属材料第1部分：不锈钢》，材料应经热处理，硬度48-58HRC。 </t>
  </si>
  <si>
    <t xml:space="preserve">总长160mm，直型，刃长13mm，头尖宽度0.25mm，簧式圆柄。用于显微手术时精细修剪组织。与人体接触部位采用医用不锈钢40Cr13制造，该材料化学成分符合YY/T 0294.1-2016《外科器械金属材料第1部分：不锈钢》，材料应经热处理，硬度48-58HRC。 </t>
  </si>
  <si>
    <t xml:space="preserve">总长125mm，直型，窄头，刃长9mm，头尖宽度0.25mm，簧式圆柄。用于显微手术时精细修剪组织。与人体接触部位采用医用不锈钢40Cr13制造，该材料化学成分符合YY/T 0294.1-2016《外科器械金属材料第1部分：不锈钢》，材料应经热处理，硬度48-58HRC。 </t>
  </si>
  <si>
    <t>帕巾钳</t>
  </si>
  <si>
    <t>总长130mm，平头。用于钳夹器械。与患者接触部分采用医用不锈钢20Cr13制造，该材料化学成分符合YY/T 0294.1-2016《外科器械金属材料第1部分：不锈钢》，应经热处理，硬度为40-48HRC。</t>
  </si>
  <si>
    <t>总长100mm，平头。用于钳夹器械。与患者接触部分采用医用不锈钢20Cr13制造，该材料化学成分符合YY/T 0294.1-2016《外科器械金属材料第1部分：不锈钢》，应经热处理，硬度为40-48HRC。</t>
  </si>
  <si>
    <t>总长160mm，尖头。用于钳夹器械。与患者接触部分采用医用不锈钢20Cr13制造，该材料化学成分符合YY/T 0294.1-2016《外科器械金属材料第1部分：不锈钢》，应经热处理，硬度为40-48HRC。</t>
  </si>
  <si>
    <t>总长140mm，尖头。用于钳夹器械。与患者接触部分采用医用不锈钢20Cr13制造，该材料化学成分符合YY/T 0294.1-2016《外科器械金属材料第1部分：不锈钢》，应经热处理，硬度为40-48HRC。</t>
  </si>
  <si>
    <t>总长110mm，尖头。用于钳夹器械。与患者接触部分采用医用不锈钢20Cr13制造，该材料化学成分符合YY/T 0294.1-2016《外科器械金属材料第1部分：不锈钢》，应经热处理，硬度为40-48HRC。</t>
  </si>
  <si>
    <t>总长250mm，弯形，有齿，头宽10mm。用于钳夹器械。与患者接触部分采用医用不锈钢20Cr13制造，该材料化学成分符合YY/T 0294.1-2016《外科器械金属材料第1部分：不锈钢》，应经热处理，硬度为40-48HRC。</t>
  </si>
  <si>
    <t>总长250mm，弯形，无齿，头宽10mm。用于钳夹器械。与患者接触部分采用医用不锈钢20Cr13制造，该材料化学成分符合YY/T 0294.1-2016《外科器械金属材料第1部分：不锈钢》，应经热处理，硬度为40-48HRC。</t>
  </si>
  <si>
    <t>总长250mm，直形，无齿，头宽10mm。用于钳夹器械。与患者接触部分采用医用不锈钢20Cr13制造，该材料化学成分符合YY/T 0294.1-2016《外科器械金属材料第1部分：不锈钢》，应经热处理，硬度为40-48HRC。</t>
  </si>
  <si>
    <t>总长250mm，弯形，无齿，头宽12mm。用于钳夹器械。与患者接触部分采用医用不锈钢20Cr13制造，该材料化学成分符合YY/T 0294.1-2016《外科器械金属材料第1部分：不锈钢》，应经热处理，硬度为40-48HRC。</t>
  </si>
  <si>
    <t>总长250mm，直形，有齿，头宽10mm。用于钳夹器械。与患者接触部分采用医用不锈钢20Cr13制造，该材料化学成分符合YY/T 0294.1-2016《外科器械金属材料第1部分：不锈钢》，应经热处理，硬度为40-48HRC。</t>
  </si>
  <si>
    <t>胸腔组织钳</t>
  </si>
  <si>
    <t>总长200mm，直头，头宽4.5mm，精细型。用于钳夹组织。与患者间接接触部分的金属材料采用医用不锈钢材料20Cr13制造，该材料化学成分符合GB_T 3280-2015，应经热处理，其硬度为40HRC-48HRC。</t>
  </si>
  <si>
    <t>组织钳</t>
  </si>
  <si>
    <t>总长200mm，直型。用于钳夹组织。与患者接触部分采用医用不锈钢20Cr13制造，该材料化学成分符合YY/T 0294.1-2016《外科器械金属材料第1部分：不锈钢》，应经热处理，硬度为40-48HRC。</t>
  </si>
  <si>
    <t>总长180mm，直型。用于钳夹组织。与患者接触部分采用医用不锈钢20Cr13制造，该材料化学成分符合YY/T 0294.1-2016《外科器械金属材料第1部分：不锈钢》，应经热处理，硬度为40-48HRC。</t>
  </si>
  <si>
    <t>总长160mm，直型。用于钳夹组织。与患者接触部分采用医用不锈钢20Cr13制造，该材料化学成分符合YY/T 0294.1-2016《外科器械金属材料第1部分：不锈钢》，应经热处理，硬度为40-48HRC。</t>
  </si>
  <si>
    <t>总长140mm，直型。用于钳夹组织。与患者接触部分采用医用不锈钢20Cr13制造，该材料化学成分符合YY/T 0294.1-2016《外科器械金属材料第1部分：不锈钢》，应经热处理，硬度为40-48HRC。</t>
  </si>
  <si>
    <t>长度200mm，头宽0.2mm，头部无齿，精细型，枪形，工作长度90mm。用于夹持组织。与人体接触部位采用进口医用不锈钢20Cr13制造，该材料化学成分符合YY/T 0294.1-2016《外科器械金属材料第1部分：不锈钢》，材料应经热处理，硬度40-48HRC。</t>
  </si>
  <si>
    <t>脑部解剖镊</t>
  </si>
  <si>
    <t>长度200mm，头宽1mm，头部有齿，枪型，工作长度90mm。用于夹持组织。与患者接触部分采用医用不锈钢20Cr13制造，该材料化学成分符合YY/T 0294.1-2016《外科器械金属材料第1部分：不锈钢》，应经热处理，其硬度为40-48HRC。</t>
  </si>
  <si>
    <t>组织镊</t>
  </si>
  <si>
    <t>总体长度160mm，枪状，横齿。用于夹持组织。与患者接触部分的金属材料采用医用不锈钢材料05Cr17Ni4Cu4Nb制造，该材料化学成分符合GB/T 3280-2015。</t>
  </si>
  <si>
    <t>总长250mm，头宽2.5mm，直，无损伤。用于夹持组织。与患者接触部分的金属材料采用医用钛合金材质。</t>
  </si>
  <si>
    <t>总长250mm，头宽1.5mm，直，无损伤。用于夹持组织。与患者接触部分的金属材料采用医用钛合金材质。</t>
  </si>
  <si>
    <t>总长230mm，直头，头部直径1mm环形，镶金钢砂，圆柄。用于夹持组织。与人体接触部位采用进口医用不锈钢20Cr13制造，该材料化学成分符合YY/T 0294.1-2016《外科器械金属材料第1部分：不锈钢》，材料应经热处理，硬度40-48HRC。</t>
  </si>
  <si>
    <t>总长210mm，直头，头宽0.4mm，头部平台，镶金钢砂，圆柄。用于夹持组织。与人体接触部位采用进口医用不锈钢20Cr13制造，该材料化学成分符合YY/T 0294.1-2016《外科器械金属材料第1部分：不锈钢》，材料应经热处理，硬度40-48HRC。</t>
  </si>
  <si>
    <t>总长210mm，直头，头部直径1mm环形，镶金钢砂，圆柄。用于夹持组织。与人体接触部位采用进口医用不锈钢20Cr13制造，该材料化学成分符合YY/T 0294.1-2016《外科器械金属材料第1部分：不锈钢》，材料应经热处理，硬度40-48HRC。</t>
  </si>
  <si>
    <t>总长185mm，直头，头宽0.4mm，头部平台，镶金钢砂，圆柄。用于夹持组织。与人体接触部位采用进口医用不锈钢20Cr13制造，该材料化学成分符合YY/T 0294.1-2016《外科器械金属材料第1部分：不锈钢》，材料应经热处理，硬度40-48HRC。</t>
  </si>
  <si>
    <t>总长185mm，直头，头部直径2mm环形，镶金钢砂，圆柄。 用于夹持组织。与人体接触部位采用进口医用不锈钢20Cr13制造，该材料化学成分符合YY/T 0294.1-2016《外科器械金属材料第1部分：不锈钢》，材料应经热处理，硬度40-48HRC。</t>
  </si>
  <si>
    <t>总长185mm，直头，头部直径1mm环形，镶金钢砂，圆柄。  用于夹持组织。与人体接触部位采用进口医用不锈钢20Cr13制造，该材料化学成分符合YY/T 0294.1-2016《外科器械金属材料第1部分：不锈钢》，材料应经热处理，硬度40-48HRC。</t>
  </si>
  <si>
    <t>总长150mm，直头，头部平台，镶金钢砂，圆柄,头宽0.4mm。用于夹持组织。与人体接触部位采用进口医用不锈钢20Cr13制造，该材料化学成分符合YY/T 0294.1-2016《外科器械金属材料第1部分：不锈钢》，材料应经热处理，硬度40-48HRC。</t>
  </si>
  <si>
    <t>总长200mm，直头，头部环形，直径1mm。   用于夹持组织。与人体接触部位采用进口医用不锈钢20Cr13制造，该材料化学成分符合YY/T 0294.1-2016《外科器械金属材料第1部分：不锈钢》，材料应经热处理，硬度40-48HRC。</t>
  </si>
  <si>
    <t>总长200mm，直头，头部环形，直径1mm。用于夹持组织。与人体接触部位采用进口医用不锈钢20Cr13制造，该材料化学成分符合YY/T 0294.1-2016《外科器械金属材料第1部分：不锈钢》，材料应经热处理，硬度40-48HRC。</t>
  </si>
  <si>
    <t>总长180mm，直头，头部环形，直径1mm。 用于夹持组织。与人体接触部位采用进口医用不锈钢20Cr13制造，该材料化学成分符合YY/T 0294.1-2016《外科器械金属材料第1部分：不锈钢》，材料应经热处理，硬度40-48HRC。</t>
  </si>
  <si>
    <t>总长160mm，直头，头部环形，直径1mm。 用于夹持组织。与人体接触部位采用进口医用不锈钢20Cr13制造，该材料化学成分符合YY/T 0294.1-2016《外科器械金属材料第1部分：不锈钢》，材料应经热处理，硬度40-48HRC。</t>
  </si>
  <si>
    <t>总长140mm，直头，头部环形，直径1mm。   用于夹持组织。与人体接触部位采用进口医用不锈钢20Cr13制造，该材料化学成分符合YY/T 0294.1-2016《外科器械金属材料第1部分：不锈钢》，材料应经热处理，硬度40-48HRC。</t>
  </si>
  <si>
    <t>脑膜镊</t>
  </si>
  <si>
    <t>长度200mm，头部1×2钩，柄部有大柄花。用于颅脑神经外科手术。与患者接触部分采用医用不锈钢20Cr13制造，该材料化学成分符合YY/T 0294.1-2016《外科器械金属材料第1部分：不锈钢》，应经热处理，其硬度为40-48HRC。</t>
  </si>
  <si>
    <t>整形镊</t>
  </si>
  <si>
    <t>长150mm，头宽0.6mm，直，有钩，长度公差±5mm；用于夹持组织。与患者接触部分的金属材料采用医用不锈钢材料20Cr13制造，该材料化学成分符合GB/T 3280-2015 ，应经热处理，其硬度为40HRC-48HRC。</t>
  </si>
  <si>
    <t>长150mm，头宽1mm，直，有钩，长度公差±5mm；用于夹持组织。与患者接触部分的金属材料采用医用不锈钢材料20Cr13制造，该材料化学成分符合GB/T 3280-2015 ，应经热处理，其硬度为40HRC-48HRC。</t>
  </si>
  <si>
    <t>总长140mm，直型，镊子头部内侧有钩子，头部宽度1mm。 用于夹持组织。与患者接触部分的金属材料采用医用不锈钢材料20Cr13制造，该材料化学成分符合GB/T 3280-2015 ，应经热处理，其硬度为40HRC-48HRC。</t>
  </si>
  <si>
    <t>长250mm，1*2钩，直。用于夹持组织。与患者接触部分采用医用不锈钢20Cr13制造，该材料化学成分符合YY/T 0294.1-2016《外科器械金属材料第1部分：不锈钢》，应经热处理，硬度为40-48HRC。</t>
  </si>
  <si>
    <t>长200mm，1*2钩，直。用于夹持组织。与患者接触部分采用医用不锈钢20Cr13制造，该材料化学成分符合YY/T 0294.1-2016《外科器械金属材料第1部分：不锈钢》，应经热处理，硬度为40-48HRC。</t>
  </si>
  <si>
    <t>长160mm，1*2钩，直。用于夹持组织。与患者接触部分采用医用不锈钢20Cr13制造，该材料化学成分符合YY/T 0294.1-2016《外科器械金属材料第1部分：不锈钢》，应经热处理，硬度为40-48HRC。</t>
  </si>
  <si>
    <t>长140mm，1*2钩，直。用于夹持组织。与患者接触部分采用医用不锈钢20Cr13制造，该材料化学成分符合YY/T 0294.1-2016《外科器械金属材料第1部分：不锈钢》，应经热处理，硬度为40-48HRC。</t>
  </si>
  <si>
    <t>长125mm，1*2钩，直。用于夹持组织。与患者接触部分采用医用不锈钢20Cr13制造，该材料化学成分符合YY/T 0294.1-2016《外科器械金属材料第1部分：不锈钢》，应经热处理，硬度为40-48HRC。</t>
  </si>
  <si>
    <t>总长200mm，头宽1.6mm，直头，头部带有1×2钩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</si>
  <si>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总长160mm，直头，头宽0.3mm。 用于夹持组织。与人体接触部位采用进口医用不锈钢20Cr13制造，该材料化学成分符合YY/T 0294.1-2016《外科器械金属材料第1部分：不锈钢》，材料应经热处理，硬度40-48HRC。</t>
  </si>
  <si>
    <t>总长160mm，直头，头宽0.15mm。 用于夹持组织。与人体接触部位采用进口医用不锈钢20Cr13制造，该材料化学成分符合YY/T 0294.1-2016《外科器械金属材料第1部分：不锈钢》，材料应经热处理，硬度40-48HRC。</t>
  </si>
  <si>
    <t>总长125mm，直头，头宽0.1mm，圆柄。 用于夹持组织。与人体接触部位采用进口医用不锈钢20Cr13制造，该材料化学成分符合YY/T 0294.1-2016《外科器械金属材料第1部分：不锈钢》，材料应经热处理，硬度40-48HRC。</t>
  </si>
  <si>
    <t>总长160mm，直头，头宽0.3mm，圆柄。 用于夹持组织。与人体接触部位采用进口医用不锈钢20Cr13制造，该材料化学成分符合YY/T 0294.1-2016《外科器械金属材料第1部分：不锈钢》，材料应经热处理，硬度40-48HRC。</t>
  </si>
  <si>
    <r>
      <rPr>
        <sz val="11"/>
        <rFont val="宋体"/>
        <charset val="134"/>
      </rPr>
      <t>总长110mm，头宽0.6mm，带唇头齿，扁柄。 用于夹持组织</t>
    </r>
    <r>
      <rPr>
        <b/>
        <sz val="11"/>
        <rFont val="宋体"/>
        <charset val="134"/>
      </rPr>
      <t>。</t>
    </r>
    <r>
      <rPr>
        <sz val="11"/>
        <rFont val="宋体"/>
        <charset val="134"/>
      </rPr>
      <t>与人体接触部位采用进口医用不锈钢20Cr13制造，该材料化学成分符合YY/T 0294.1-2016《外科器械金属材料第1部分：不锈钢》，材料应经热处理，硬度40-48HRC。</t>
    </r>
  </si>
  <si>
    <t>总长140mm，直头，头宽0.8mm，头部有唇头齿。用于夹持组织。与患者接触部分的金属材料采用医用不锈钢材料20Cr13制造，该材料化学成分符合GB/T 3280-2015 ，应经热处理，其硬度为40HRC-48HRC。</t>
  </si>
  <si>
    <t>微血管扩张镊</t>
  </si>
  <si>
    <t xml:space="preserve">总长100mm，30°斜头，头宽0.5mm，厚度0.4mm，扁柄。 用于血管吻合手术中对四肢微血管进行扩张。与人体接触部位材料采用医用不锈钢20Cr13制造，该材料化学成分符合YY/T 0294.1-2016《外科器械金属材料第1部分：不锈钢》，应经热处理，其硬度为40-48HRC。    </t>
  </si>
  <si>
    <t>总长160mm，直头，头宽0.8mm，圆柄。 用于夹持组织。与人体接触部位采用进口医用不锈钢20Cr13制造，该材料化学成分符合YY/T 0294.1-2016《外科器械金属材料第1部分：不锈钢》，材料应经热处理，硬度40-48HRC。</t>
  </si>
  <si>
    <t>总长160mm，直头，头宽0.4mm，圆柄。用于夹持组织。与人体接触部位采用进口医用不锈钢20Cr13制造，该材料化学成分符合YY/T 0294.1-2016《外科器械金属材料第1部分：不锈钢》，材料应经热处理，硬度40-48HRC。</t>
  </si>
  <si>
    <t>总长180mm，直型，环形，头宽2mm，圆柄。用于夹持组织。与人体接触部位采用进口医用不锈钢20Cr13制造，该材料化学成分符合YY/T 0294.1-2016《外科器械金属材料第1部分：不锈钢》，材料应经热处理，硬度40-48HRC。</t>
  </si>
  <si>
    <t>总长140mm，直型，环形，头宽1mm，圆柄。用于夹持组织。与人体接触部位采用进口医用不锈钢20Cr13制造，该材料化学成分符合YY/T 0294.1-2016《外科器械金属材料第1部分：不锈钢》，材料应经热处理，硬度40-48HRC。</t>
  </si>
  <si>
    <t>总长200mm，直无钩。用于在胸腔内进行组织捕获、剪切、取样或移除的器械,常用于胸腔手术和胸腔镜手术中。与患者间接接触部分的金属材料采用医用不锈钢材料20Cr13制造，该材料化学成分符合GB_T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</si>
  <si>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200mm，头宽1mm，直头，头部有齿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</si>
  <si>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长度200mm，头部有齿，带定位。用于夹持组织。与患者接触部分采用医用不锈钢20Cr13制造，该材料化学成分符合YY/T 0294.1-2016《外科器械金属材料第1部分：不锈钢》，应经热处理，其硬度为40-48HRC。</t>
  </si>
  <si>
    <t>总长160mm，3×4钩。用于夹持组织。与患者接触部分采用医用不锈钢20Cr13制造，该材料化学成分符合YY/T 0294.1-2016《外科器械金属材料第1部分：不锈钢》，应经热处理，硬度为40-48HRC。</t>
  </si>
  <si>
    <t>医用镊</t>
  </si>
  <si>
    <t>总长220mm，直型，横齿。用于夹持组织。与患者接触部分采用医用不锈钢20Cr13制造，该材料化学成分符合YY/T 0294.1-2016《外科器械金属材料第1部分：不锈钢》，应经热处理，其硬度为40-48HRC。</t>
  </si>
  <si>
    <t>总长250mm，直型，横齿。用于夹持组织。与患者接触部分采用医用不锈钢20Cr13制造，该材料化学成分符合YY/T 0294.1-2016《外科器械金属材料第1部分：不锈钢》，应经热处理，其硬度为40-48HRC。</t>
  </si>
  <si>
    <t>总长200mm，直型，横齿。用于夹持组织。与患者接触部分采用医用不锈钢20Cr13制造，该材料化学成分符合YY/T 0294.1-2016《外科器械金属材料第1部分：不锈钢》，应经热处理，其硬度为40-48HRC。</t>
  </si>
  <si>
    <t>总长140mm，直型，横齿。用于夹持组织。与患者接触部分采用医用不锈钢20Cr13制造，该材料化学成分符合YY/T 0294.1-2016《外科器械金属材料第1部分：不锈钢》，应经热处理，其硬度为40-48HRC。</t>
  </si>
  <si>
    <t>总长125mm，直型，横齿。用于夹持组织。与患者接触部分采用医用不锈钢20Cr13制造，该材料化学成分符合YY/T 0294.1-2016《外科器械金属材料第1部分：不锈钢》，应经热处理，其硬度为40-48HRC。</t>
  </si>
  <si>
    <t>总长160mm，直型，横齿，精细头。用于夹持组织。与患者接触部分采用医用不锈钢20Cr13制造，该材料化学成分符合YY/T 0294.1-2016《外科器械金属材料第1部分：不锈钢》，应经热处理，其硬度为40-48HRC。</t>
  </si>
  <si>
    <t>总长140mm，直型，横齿，精细头。用于夹持组织。与患者接触部分采用医用不锈钢20Cr13制造，该材料化学成分符合YY/T 0294.1-2016《外科器械金属材料第1部分：不锈钢》，应经热处理，其硬度为40-48HRC。</t>
  </si>
  <si>
    <t>眼用剪</t>
  </si>
  <si>
    <t>总长90mm，弯型。用于剪切眼组织。与患者接触部分采用医用不锈钢CGP336制造，该材料化学成分符合YY/T 0294.1-2016《外科器械金属材料第1部分：不锈钢》，应经热处理，其硬度为48-58HRC。</t>
  </si>
  <si>
    <t>组织剪</t>
  </si>
  <si>
    <t>总长200mm，弯型，镶片，综合。用于剪切组织。与患者接触部分采用医用不锈钢CGP336制造，该材料化学成分符合YY/T 0294.1-2016《外科器械金属材料第1部分：不锈钢》，应经热处理，其硬度为48-58HRC。</t>
  </si>
  <si>
    <t>总长250mm，弯型，综合。用于剪切组织。与患者接触部分采用医用不锈钢CGP336制造，该材料化学成分符合YY/T 0294.1-2016《外科器械金属材料第1部分：不锈钢》，应经热处理，其硬度为48-58HRC。</t>
  </si>
  <si>
    <t>总长220mm，弯型，综合。用于剪切组织。与患者接触部分采用医用不锈钢CGP336制造，该材料化学成分符合YY/T 0294.1-2016《外科器械金属材料第1部分：不锈钢》，应经热处理，其硬度为48-58HRC。</t>
  </si>
  <si>
    <t>总长200mm，弯型，综合。用于剪切组织。与患者接触部分采用医用不锈钢CGP336制造，该材料化学成分符合YY/T 0294.1-2016《外科器械金属材料第1部分：不锈钢》，应经热处理，其硬度为48-58HRC。</t>
  </si>
  <si>
    <t>总长180mm，弯型，综合。用于剪切组织。与患者接触部分采用医用不锈钢CGP336制造，该材料化学成分符合YY/T 0294.1-2016《外科器械金属材料第1部分：不锈钢》，应经热处理，其硬度为48-58HRC。</t>
  </si>
  <si>
    <t>总长160mm，弯型，综合。用于剪切组织。与患者接触部分采用医用不锈钢CGP336制造，该材料化学成分符合YY/T 0294.1-2016《外科器械金属材料第1部分：不锈钢》，应经热处理，其硬度为48-58HRC。</t>
  </si>
  <si>
    <t>长度250mm，弯型，精细头。用于剪切组织。与患者接触部分采用医用不锈钢30Cr13制造，该材料化学成分符合YY/T 0294.1-2016《外科器械金属材料第1部分：不锈钢》，应经热处理，硬度为48-56HRC。</t>
  </si>
  <si>
    <t>长度200mm，头宽3.5mm，弯型，宽头。用于剪切组织。与患者接触部分采用医用不锈钢30Cr13制造，该材料化学成分符合YY/T 0294.1-2016《外科器械金属材料第1部分：不锈钢》，应经热处理，硬度为48-56HRC。</t>
  </si>
  <si>
    <t>长度180mm，头宽3mm，弯型，宽头。用于剪切组织。与患者接触部分采用医用不锈钢30Cr13制造，该材料化学成分符合YY/T 0294.1-2016《外科器械金属材料第1部分：不锈钢》，应经热处理，硬度为48-56HRC。</t>
  </si>
  <si>
    <t>长度250mm，弯型。用于剪切组织。与患者接触部分采用医用不锈钢CGP336制造，该材料化学成分符合YY/T 0294.1-2016《外科器械金属材料第1部分：不锈钢》，应经热处理，其硬度为48-58HRC。</t>
  </si>
  <si>
    <t>长度220mm，弯型。用于剪切组织。与患者接触部分采用医用不锈钢CGP336制造，该材料化学成分符合YY/T 0294.1-2016《外科器械金属材料第1部分：不锈钢》，应经热处理，其硬度为48-58HRC。</t>
  </si>
  <si>
    <t>长度180mm，弯型。用于剪切组织。与患者接触部分采用医用不锈钢CGP336制造，该材料化学成分符合YY/T 0294.1-2016《外科器械金属材料第1部分：不锈钢》，应经热处理，其硬度为48-58HRC。</t>
  </si>
  <si>
    <t>长度160mm，弯型。用于剪切组织。与患者接触部分采用医用不锈钢CGP336制造，该材料化学成分符合YY/T 0294.1-2016《外科器械金属材料第1部分：不锈钢》，应经热处理，其硬度为48-58HRC。</t>
  </si>
  <si>
    <t>长度140mm，弯型。用于剪切组织。与患者接触部分采用医用不锈钢CGP336制造，该材料化学成分符合YY/T 0294.1-2016《外科器械金属材料第1部分：不锈钢》，应经热处理，其硬度为48-58HRC。</t>
  </si>
  <si>
    <t>长度250mm，直型。用于剪切组织。与患者接触部分采用医用不锈钢CGP336制造，该材料化学成分符合YY/T 0294.1-2016《外科器械金属材料第1部分：不锈钢》，应经热处理，其硬度为48-58HRC。</t>
  </si>
  <si>
    <t>长度220mm，直型。用于剪切组织。与患者接触部分采用医用不锈钢CGP336制造，该材料化学成分符合YY/T 0294.1-2016《外科器械金属材料第1部分：不锈钢》，应经热处理，其硬度为48-58HRC。</t>
  </si>
  <si>
    <t>长度180mm，直型。用于剪切组织。与患者接触部分采用医用不锈钢CGP336制造，该材料化学成分符合YY/T 0294.1-2016《外科器械金属材料第1部分：不锈钢》，应经热处理，其硬度为48-58HRC。</t>
  </si>
  <si>
    <t>长度160mm，直型。用于剪切组织。与患者接触部分采用医用不锈钢CGP336制造，该材料化学成分符合YY/T 0294.1-2016《外科器械金属材料第1部分：不锈钢》，应经热处理，其硬度为48-58HRC。</t>
  </si>
  <si>
    <t>长度140mm，直型。用于剪切组织。与患者接触部分采用医用不锈钢CGP336制造，该材料化学成分符合YY/T 0294.1-2016《外科器械金属材料第1部分：不锈钢》，应经热处理，其硬度为48-58HRC。</t>
  </si>
  <si>
    <t>长度250mm，头宽1.5mm，弯型，窄头，带齿，镀金圈。用于剪切组织。与患者接触部分采用医用不锈钢30Cr13制造，该材料化学成分符合YY/T 0294.1-2016《外科器械金属材料第1部分：不锈钢》，应经热处理，硬度为48-56HRC。</t>
  </si>
  <si>
    <t>长度220mm，头宽1.5mm，弯型，窄头，带齿。用于剪切组织。与患者接触部分采用医用不锈钢30Cr13制造，该材料化学成分符合YY/T 0294.1-2016《外科器械金属材料第1部分：不锈钢》，应经热处理，硬度为48-56HRC。</t>
  </si>
  <si>
    <t>长度200mm，头宽1.5mm，弯型，窄头，带齿。镀金圈。用于剪切组织。与患者接触部分采用医用不锈钢30Cr13制造，该材料化学成分符合YY/T 0294.1-2016《外科器械金属材料第1部分：不锈钢》，应经热处理，硬度为48-56HRC。</t>
  </si>
  <si>
    <t>长度200mm，头宽1.5mm，弯型，窄头，带齿，超硬膜。用于剪切组织。与患者接触部分采用医用不锈钢30Cr13制造，该材料化学成分符合YY/T 0294.1-2016《外科器械金属材料第1部分：不锈钢》，应经热处理，硬度为48-56HRC。</t>
  </si>
  <si>
    <t>长度200mm，头宽1.5mm，弯型，窄头，带齿。用于剪切组织。与患者接触部分采用医用不锈钢30Cr13制造，该材料化学成分符合YY/T 0294.1-2016《外科器械金属材料第1部分：不锈钢》，应经热处理，硬度为48-56HRC。</t>
  </si>
  <si>
    <t>长度180mm，头宽1.5mm，弯型，窄头，带齿。用于剪切组织。与患者接触部分采用医用不锈钢30Cr13制造，该材料化学成分符合YY/T 0294.1-2016《外科器械金属材料第1部分：不锈钢》，应经热处理，硬度为48-56HRC。</t>
  </si>
  <si>
    <t>长度180mm，头宽1.5mm，直型，窄头，带齿。用于剪切组织。与患者接触部分采用医用不锈钢30Cr13制造，该材料化学成分符合YY/T 0294.1-2016《外科器械金属材料第1部分：不锈钢》，应经热处理，硬度为48-56HRC。</t>
  </si>
  <si>
    <t>手术剪</t>
  </si>
  <si>
    <t>长度160mm，弯圆。用于剪切组织。与患者接触部分采用医用不锈钢30Cr13制造，该材料化学成分符合YY/T 0294.1-2016《外科器械金属材料第1部分：不锈钢》，应经热处理，硬度为48-56HRC。</t>
  </si>
  <si>
    <t>长度125mm，直尖。用于剪切组织。与患者接触部分采用医用不锈钢30Cr13制造，该材料化学成分符合YY/T 0294.1-2016《外科器械金属材料第1部分：不锈钢》，应经热处理，硬度为48-56HRC。</t>
  </si>
  <si>
    <t>长度180mm，直圆。用于剪切组织。与患者接触部分采用医用不锈钢30Cr13制造，该材料化学成分符合YY/T 0294.1-2016《外科器械金属材料第1部分：不锈钢》，应经热处理，硬度为48-56HRC。</t>
  </si>
  <si>
    <t>长度160mm，直圆。用于剪切组织。与患者接触部分采用医用不锈钢30Cr13制造，该材料化学成分符合YY/T 0294.1-2016《外科器械金属材料第1部分：不锈钢》，应经热处理，硬度为48-56HRC。</t>
  </si>
  <si>
    <t>长度140mm，直圆，特快型，刃口带齿。用于剪切组织。与患者接触部分采用医用不锈钢30Cr13制造，该材料化学成分符合YY/T 0294.1-2016《外科器械金属材料第1部分：不锈钢》，应经热处理，硬度为48-56HRC。</t>
  </si>
  <si>
    <t>长度140mm，弯型，综合型，特快型，刃口带齿。用于剪切组织。2.与患者接触部分采用医用不锈钢30Cr13制造，该材料化学成分符合YY/T 0294.1-2016《外科器械金属材料第1部分：不锈钢》，应经热处理，硬度为48-56HRC。
3.器械外表面亮光，指圈镀黑，不得有锋棱、毛刺及明显的碰伤和划痕，其表面粗糙度不大于0.8μmm。</t>
  </si>
  <si>
    <t>长度180mm，弯型，扁平型，综合型，特快型，刃口带齿。 用于剪切组织。2.与患者接触部分采用医用不锈钢30Cr13制造，该材料化学成分符合YY/T 0294.1-2016《外科器械金属材料第1部分：不锈钢》，应经热处理，硬度为48-56HRC。
3.器械外表面亮光，指圈镀黑，不得有锋棱、毛刺及明显的碰伤和划痕，其表面粗糙度不大于0.8μmm。</t>
  </si>
  <si>
    <t>精细手术剪</t>
  </si>
  <si>
    <t>长100mm，头宽0.6mm，头厚1mm，头弯高度6.5mm，弯尖，小血管，特快型，刃口带齿。用于剪切组织。与患者接触部分采用医用不锈钢30Cr13制造，该材料化学成分符合YY/T 0294.1-2016《外科器械金属材料第1部分：不锈钢》，应经热处理，硬度为48-56HRC。</t>
  </si>
  <si>
    <t>长100mm，头宽0.6mm，头厚1mm，直尖，小血管，特快型，刃口带齿。用于剪切组织。与患者接触部分采用医用不锈钢30Cr13制造，该材料化学成分符合YY/T 0294.1-2016《外科器械金属材料第1部分：不锈钢》，应经热处理，硬度为48-56HRC。</t>
  </si>
  <si>
    <t>总长100mm，弯尖。用于眼组织剪切；与患者接触部分的金属材料采用医用不锈钢材料采用30Cr13材料制成，该材料化学成分符合GB_T 3280-2015，产品应经热处理，硬度为478HV0.2-620HV0.2</t>
  </si>
  <si>
    <t>总长100mm，直尖。用于眼组织剪切；与患者接触部分的金属材料采用医用不锈钢材料采用30Cr13材料制成，该材料化学成分符合GB_T 3280-2015，产品应经热处理，硬度为478HV0.2-620HV0.2</t>
  </si>
  <si>
    <t>长125mm，头宽1mm，头厚1mm，头弯高度8mm，弯圆，小血管。用于剪切组织。与患者接触部分采用医用不锈钢30Cr13制造，该材料化学成分符合YY/T 0294.1-2016《外科器械金属材料第1部分：不锈钢》，应经热处理，硬度为48-56HRC。</t>
  </si>
  <si>
    <t>长125mm，头宽0.7mm，头厚0.8mm，头弯高度8mm，弯尖，小血管。用于剪切组织。与患者接触部分采用医用不锈钢30Cr13制造，该材料化学成分符合YY/T 0294.1-2016《外科器械金属材料第1部分：不锈钢》，应经热处理，硬度为48-56HRC。</t>
  </si>
  <si>
    <t>长125mm，头宽0.7mm，头厚0.8mm，直尖，小血管。用于剪切组织。与患者接触部分采用医用不锈钢30Cr13制造，该材料化学成分符合YY/T 0294.1-2016《外科器械金属材料第1部分：不锈钢》，应经热处理，硬度为48-56HRC。</t>
  </si>
  <si>
    <t>手术刀柄</t>
  </si>
  <si>
    <t>1、总长140mm，4#，可安装20-39#手术刀片。用于连接器械（刀片）；2.与患者接触部分采用医用不锈钢05Cr17Ni4Cu4Nb制造，该材料化学成分符合YY/T 0294.1-2016《外科器械金属材料第1部分：不锈钢》，应经热处理，其硬度为35-46HRC。
3.器械外表面亚光处理，不得有锋棱、毛刺及明显的碰伤和划痕，其表面粗糙度不大于0.8μmm。</t>
  </si>
  <si>
    <t>1、总长160mm，7#，可安装9-17#手术刀片。用于连接器械（刀片）；2.与患者接触部分采用医用不锈钢05Cr17Ni4Cu4Nb制造，该材料化学成分符合YY/T 0294.1-2016《外科器械金属材料第1部分：不锈钢》，应经热处理，其硬度为35-46HRC。
3.器械外表面亚光处理，不得有锋棱、毛刺及明显的碰伤和划痕，其表面粗糙度不大于0.8μmm。</t>
  </si>
  <si>
    <t>1、总长125mm，3#，带刻度标， 可安装9-17#手术刀片。用于连接器械（刀片）；2.与患者接触部分采用医用不锈钢05Cr17Ni4Cu4Nb制造，该材料化学成分符合YY/T 0294.1-2016《外科器械金属材料第1部分：不锈钢》，应经热处理，其硬度为35-46HRC。
3.器械外表面亚光处理，不得有锋棱、毛刺及明显的碰伤和划痕，其表面粗糙度不大于0.8μmm。</t>
  </si>
  <si>
    <t>1、总长125mm，3#。用于连接器械（刀片）；2.与患者接触部分采用医用不锈钢05Cr17Ni4Cu4Nb制造，该材料化学成分符合YY/T 0294.1-2016《外科器械金属材料第1部分：不锈钢》，应经热处理，其硬度为35-46HRC。3.器械外表面电镀处理，不得有锋棱、毛刺及明显的碰伤和划痕，其表面粗糙度不大于0.4μmm。</t>
  </si>
  <si>
    <t>医用尺</t>
  </si>
  <si>
    <t>长度150mm,带刻度线。用于骨科手术时测量直径、深度、孔径、角度、弧度等。与患者接触部分的金属材料采用20Cr13制造，该材料化学成分符合GB/T 3280-2015，应经热处理，其硬度为40-48HRC。</t>
  </si>
  <si>
    <t>不锈钢服药杯</t>
  </si>
  <si>
    <t>产品高40mm，直径45mm。装载液体。与患者接触部分的金属材料采用医用不锈钢材料12Cr18Ni9制造，该材料化学成分符合GB_T 4226-2009。</t>
  </si>
  <si>
    <t>通条</t>
  </si>
  <si>
    <t>1、长度700mm，直径φ4mm，头端缩口。产品供颅脑基础手术时用。2.与人体接触部分采用医用不锈钢12Cr18Ni9制造，该材料化学成分符合YY/T 0294.1-2016《外科器械金属材料第1部分：不锈钢》。
3.器械外表面电镀，不得有锋棱、毛刺及明显的碰伤和划痕，其表面粗糙度不大于0.4μmm。</t>
  </si>
  <si>
    <t>总长520mm，手柄可拆式，胶木手柄，剪切直径小于等于6mm克氏针。用于剪断植入物或石膏。与患者接触部分的金属材料采用40Cr13制造，该材料化学成分符合GB/T 3280-2015，应经热处理，其硬度为48-58HRC。</t>
  </si>
  <si>
    <t>荷包成型器</t>
  </si>
  <si>
    <t>长度280mm，9齿，头长55mm。用于手术时做荷包缝线成型。与患者接触部分采用医用不锈钢20Cr13制造，该材料化学成分符合YY/T 0294.1-2016《外科器械金属材料第1部分：不锈钢》，应经热处理，硬度为40-48HRC。</t>
  </si>
  <si>
    <t>1、长度600mm，直径φ4mm，头端缩口。产品供颅脑基础手术时用。2.与人体接触部分采用医用不锈钢12Cr18Ni9制造，该材料化学成分符合YY/T 0294.1-2016《外科器械金属材料第1部分：不锈钢》。
3.器械外表面电镀，不得有锋棱、毛刺及明显的碰伤和划痕，其表面粗糙度不大于0.4μmm。</t>
  </si>
  <si>
    <t>总长240mm，角弯。用于手术中冲洗组织或吸液。与患者接触部分采用医用不锈钢06Cr19Ni10制造，该材料化学成分符合YY/T 0294.1-2016《外科器械金属材料第1部分：不锈钢》。</t>
  </si>
  <si>
    <t>1、长度500mm，直径φ4mm，头端缩口。产品供颅脑基础手术时用。2.与人体接触部分采用医用不锈钢12Cr18Ni9制造，该材料化学成分符合YY/T 0294.1-2016《外科器械金属材料第1部分：不锈钢》。
3.器械外表面电镀，不得有锋棱、毛刺及明显的碰伤和划痕，其表面粗糙度不大于0.4μmm。</t>
  </si>
  <si>
    <t>1、长度400mm，直径φ4mm，头端缩口。产品供颅脑基础手术时用。2.与人体接触部分采用医用不锈钢12Cr18Ni9制造，该材料化学成分符合YY/T 0294.1-2016《外科器械金属材料第1部分：不锈钢》。
3.器械外表面电镀，不得有锋棱、毛刺及明显的碰伤和划痕，其表面粗糙度不大于0.4μmm。</t>
  </si>
  <si>
    <t>总长200mm。用于骨科手术时测量直径、深度、孔径、角度、弧度等；与患者接触部位材料采用20Cr13不锈钢材料，该材料化学成分符合YY/T 0294.1-2016《外科器械金属材料第1部分：不锈钢》，应经热处理，其硬度为40HRC-48HRC。</t>
  </si>
  <si>
    <t>总长210mm，环形头直径1mm，头端镶有金刚砂涂层，直头，圆柄滚花。用于血管、神经等微小结构进行夹取、解剖和缝合；与患者接触部分的金属材料采用进口医用不锈钢。</t>
  </si>
  <si>
    <t>心脏手术剪</t>
  </si>
  <si>
    <t>长度180mm，头部右侧45°弯曲，刃面镶有合金片，指圈一片镀金、一片镀黑。用于剪切组织；与人体接触部位采用进口医用不锈钢20Cr13制造，该材料化学成分符合YY/T 0294.1-2016《外科器械金属材料第1部分：不锈钢》，材料应经热处理，硬度40-48HRC。</t>
  </si>
  <si>
    <t>总长220mm，剪切直径2.2及以下克氏针，头部镶硬质合金片。用于剪断植入物或石膏。与人体接触部位材料采用40Cr13不锈钢材料，该材料化学成分应符合GB/T 3280-2015，应经热处理，其硬度为48HRC-58HRC。</t>
  </si>
  <si>
    <t>显微平头冲洗针</t>
  </si>
  <si>
    <t>长度60mm，头宽2mm，直头。用于清洗和冲洗患者的伤口或手术部位；与患者接触部分的金属材料采用06Cr19Ni10医用不锈钢。</t>
  </si>
  <si>
    <t>长度45mm，头宽3mm，直头。用于清洗和冲洗患者的伤口或手术部位；与患者接触部分的金属材料采用06Cr19Ni10医用不锈钢。</t>
  </si>
  <si>
    <t>工作长度450mm,外径10mm；用于探测子宫深度；与患者接触部分的金属材料采用医用不锈钢12Cr18Ni9材料化学成分分别符合YY/T 0294.1-2016标准要求；</t>
  </si>
  <si>
    <t>工作长度250mm，器械直径1.8mm；用于牵拉组织；采用医用不锈钢精密加工；与患者接触部分的金属材料采用医用不锈钢20Cr13，该材料化学成分符合YY/T 0294.1-2016标准要求；</t>
  </si>
  <si>
    <t>引导棒</t>
  </si>
  <si>
    <t>工作长度370mm,外径10mm；用于探测子宫深度；与患者接触部分的金属材料采用医用不锈钢12Cr18Ni9材料化学成分分别符合YY/T 0294.1-2016标准要求；</t>
  </si>
  <si>
    <t>分离器</t>
  </si>
  <si>
    <t>工作长度350mm,外径10mm；用于分离组织；与患者接触部分的金属材料采用医用不锈钢12Cr18Ni9材料化学成分分别符合YY/T 0294.1-2016标准要求；</t>
  </si>
  <si>
    <t>注水器</t>
  </si>
  <si>
    <t>工作长度250mm,外径2.5mm；用于清理腹腔；与患者接触部分的金属材料采用医用不锈钢12Cr18Ni9材料化学成分分别符合YY/T 0294.1-2016标准要求；</t>
  </si>
  <si>
    <t>肌瘤剥离器</t>
  </si>
  <si>
    <t>工作长度370mm,外径10mm；用于剥离组织；与患者接触部分的金属材料采用医用不锈钢12Cr18Ni9材料化学成分分别符合YY/T 0294.1-2016标准要求；</t>
  </si>
  <si>
    <t>肌瘤螺旋钩</t>
  </si>
  <si>
    <t>工作长度420mm,外径5mm；用于牵拉组织暴露视野；与患者接触部分的金属材料采用医用不锈钢06Cr19Ni10材料化学成分分别符合YY/T 0294.1-2016标准要求；</t>
  </si>
  <si>
    <t>工作长度420mm,外径10mm；用于牵拉组织暴露视野；与患者接触部分的金属材料采用医用不锈钢06Cr19Ni10材料化学成分分别符合YY/T 0294.1-2016标准要求；</t>
  </si>
  <si>
    <t>工作长度450mm,外径5mm；用于探测子宫深度；与患者接触部分的金属材料采用医用不锈钢12Cr18Ni9材料化学成分分别符合YY/T 0294.1-2016标准要求；</t>
  </si>
  <si>
    <t>工作长度420mm,外径5mm；用于探测子宫深度；与患者接触部分的金属材料采用医用不锈钢12Cr18Ni9材料化学成分分别符合YY/T 0294.1-2016标准要求；</t>
  </si>
  <si>
    <t>工作长度500mm,外径5mm；用于探测子宫深度；与患者接触部分的金属材料采用医用不锈钢12Cr18Ni9材料化学成分分别符合YY/T 0294.1-2016标准要求；</t>
  </si>
  <si>
    <t>直肠扩张器</t>
  </si>
  <si>
    <t>直径28mm，用于扩张直肠；采用医用不锈钢精密加工；</t>
  </si>
  <si>
    <t>直径25mm，用于扩张直肠；采用医用不锈钢精密加工；</t>
  </si>
  <si>
    <t>举宫器</t>
  </si>
  <si>
    <t>1、举宫器头部可以更换，共计6个举宫头，举宫头1长度：101mm头宽φ4mm，举宫头2长度:61mm头宽φ4mm，举宫头3长度70mm，头宽φ5mm，举宫头4长度73mm，头宽φ6mm，举宫头5长度80mm，头宽φ6mm，举宫头6长度100mm，管径φ8mm，头宽4mm，弹簧方杆长度300mm，吸引管长度340mm。用于举起子宫</t>
  </si>
  <si>
    <t>总体长度540mm，举宫杯有φ38、φ46、φ41三种规格可选，举宫杯为陶瓷材质；用于举起子宫。与患者接触部分的金属材料采用医用不锈钢12Cr18Ni9材料制成，该材料化学成分符合YY/T 0294.1-2016标准要求；</t>
  </si>
  <si>
    <t>总体长度530mm，举宫杯有φ38、φ41两种规格可选，举宫杯为高分子材质；用于举起子宫。与患者接触部分的金属材料采用医用不锈钢12Cr18Ni9材料制成，该材料化学成分符合YY/T 0294.1-2016标准要求；</t>
  </si>
  <si>
    <t>工作长度100mm,外管外径2.5mm；用于举起子宫。与患者接触部分的金属材料采用医用不锈钢06Cr19Ni10制造，该材料化学成分符合YY/T 0294.1-2016标准要求；</t>
  </si>
  <si>
    <t>穿刺针</t>
  </si>
  <si>
    <t>1、工作长度330mm,器械直径5mm；用于穿刺取样或注射造影剂等；2、与患者接触部分的金属材料采用医用不锈钢12Cr18Ni9制造，该材料化学成分符合YY/T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6、18#针头；针刃口锋利，刃边无臼口、缺口和崩刃现象；</t>
  </si>
  <si>
    <t>手术钩</t>
  </si>
  <si>
    <t>工作长度330mm，器械直径5mm；用于牵拉组织暴露视野；与患者接触部分的金属材料采用医用不锈钢20Cr13材料化学成分分别符合YY/T 0294.1-2016标准要求；</t>
  </si>
  <si>
    <t>工作长度350mm，器械直径10mm；用于牵拉组织暴露视野；与患者接触部分的金属材料采用医用不锈钢20Cr13材料化学成分分别符合YY/T 0294.1-2016标准要求；</t>
  </si>
  <si>
    <t>可弯取物钳</t>
  </si>
  <si>
    <t>工作长度330mm,外径10mm；用于取样；与患者接触部分的金属材料采用医用不锈钢20Cr13材料化学成分分别符合YY/T 0294.1-2016标准要求；</t>
  </si>
  <si>
    <t>肾动脉拉钩</t>
  </si>
  <si>
    <t>工作长度400mm,外管外径10mm；用于牵拉组织暴露视野；与患者接触部分的金属材料采用医用不锈钢20Cr13材料化学成分分别符合YY/T 0294.1-2016标准要求；</t>
  </si>
  <si>
    <t>内窥镜用钩</t>
  </si>
  <si>
    <t>1、工作长度350mm，器械直径5mm；用于牵拉组织；2、与患者接触部分的金属材料采用医用不锈钢06Cr19Ni10制造，该材料化学成分符合YY/T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6、头端圆钝，无锋棱、裂纹、砂眼等缺陷；头部伸展开闭顺畅，旋钮调节灵活，无卡塞现象；</t>
  </si>
  <si>
    <t>1、工作长度330mm，器械直径5mm；用于牵拉组织；2、与患者接触部分的金属材料采用医用不锈钢06Cr19Ni10制造，该材料化学成分符合YY/T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6、头端圆钝，无锋棱、裂纹、砂眼等缺陷；头部伸展开闭顺畅，旋钮调节灵活，无卡塞现象；</t>
  </si>
  <si>
    <t>内窥镜用刀</t>
  </si>
  <si>
    <t>1、工作长度330mm，器械直径10mm；用于切割组织；2、与患者接触部分的金属材料采用医用不锈钢06Cr19Ni10制造，该材料化学成分符合YY/T0294.1-2016标准要求;
3、除特殊设计外的产品表面粗糙度不大于0.8umm，光滑圆平整，无锋棱、砂眼等缺陷；
4、产品及各零部件可经高温高压、低温等离子、环氧乙烷等主流方式消毒灭菌；
5、耐腐蚀性能符合YY/T 0149-2006中沸水试验法b级的规定；</t>
  </si>
  <si>
    <t>1、工作长度330mm，器械直径5mm；用于切割组织；2、与患者接触部分的金属材料采用医用不锈钢06Cr19Ni10制造，该材料化学成分符合YY/T0294.1-2016标准要求;
3、除特殊设计外的产品表面粗糙度不大于0.8umm，光滑圆平整，无锋棱、砂眼等缺陷；
4、产品及各零部件可经高温高压、低温等离子、环氧乙烷等主流方式消毒灭菌；
5、耐腐蚀性能符合YY/T 0149-2006中沸水试验法b级的规定；</t>
  </si>
  <si>
    <t>具有冲洗吸引功能的单极电极</t>
  </si>
  <si>
    <t>1、工作长度420mm，器械直径5mm；
2、耐腐蚀性能，可高温高压、低温等离子、环氧乙烷等主流方式消毒灭菌；
3、钩状电极可冲吸；前端绝缘部分采用陶瓷材质，更加耐用且能有效避免手术使用过程中的漏电情况；用于电凝及电切组织</t>
  </si>
  <si>
    <t>单极高频电缆线</t>
  </si>
  <si>
    <t>1、规格：3000mm；单极
2、牢固度：电缆线与电缆插头/插座应连接牢固，应能承受 25N 力的拉拽；
3、消毒方式：可高温高压消毒；用于连接高频手术设备及器械</t>
  </si>
  <si>
    <t>吸引头</t>
  </si>
  <si>
    <t>1、直型，35mm，用于连接气腹针2、除特殊设计外的产品表面粗糙度不大于0.8umm，光滑圆平整，无锋棱、砂眼等缺陷；3、产品及各零部件可经高温高压、低温等离子、环氧乙烷等主流方式消毒灭菌；
4、耐腐蚀性能符合YY/T 0149-2006中沸水试验法b级的规定；</t>
  </si>
  <si>
    <t>双极高频电缆线</t>
  </si>
  <si>
    <t>1、规格：3000mm；双极。
2、牢固度：电缆线与电缆插头/插座应连接牢固，应能承受 25N 力的拉拽；
3、消毒方式：可高温高压消毒；用于连接高频手术设备及器械</t>
  </si>
  <si>
    <t>1、工作长度330mm，器械直径5mm；用于电凝及电切组织；2、与患者接触部分的金属材料采用医用不锈钢06Cr19Ni10制造，该材料化学成分符合YY/T0294.1-2016标准要求；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</t>
  </si>
  <si>
    <t>单极电钩</t>
  </si>
  <si>
    <t>1、工作长度330mm，器械直径5mm；用于电切分离组织；2、与患者接触部分的金属材料采用医用不锈钢06Cr19Ni10制造，该材料化学成分符合YY/T0294.1-2016标准要求；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</t>
  </si>
  <si>
    <t>1、工作长度330mm,外径5mm；弯形平头，用于清理腹腔；2、除特殊设计外的产品表面粗糙度不大于0.8umm，光滑圆平整，无锋棱、砂眼等缺陷；
3、产品及各零部件可经高温高压、低温等离子、环氧乙烷等主流方式消毒灭菌；
4、耐腐蚀性能符合YY/T 0149-2006中沸水试验法b级的规定；</t>
  </si>
  <si>
    <t>1、工作长度330mm，器械直径3mm；用于电凝及电切组织；2、与患者接触部分的金属材料采用医用不锈钢06Cr19Ni10制造，该材料化学成分符合YY/T0294.1-2016标准要求；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</t>
  </si>
  <si>
    <t>止血夹</t>
  </si>
  <si>
    <t>1、工作长度45mm；用于夹闭血管；2、与患者接触部分的金属材料采用医用不锈钢20Cr13制造而成，该材料化学成分符合YY/T 0294.1-2016标准要求，20Cr13应经热处理，热处理硬度为390～490 HV10；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6、凹凸齿动脉夹；各连接部位应牢固可靠，焊缝应平整光滑，不得有虚焊、脱焊和堆焊现象；</t>
  </si>
  <si>
    <t>1、工作长度25mm；用于夹闭血管；2、与患者接触部分的金属材料采用医用不锈钢20Cr13制造而成，该材料化学成分符合YY/T 0294.1-2016标准要求，20Cr13应经热处理，热处理硬度为390～490 HV10；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6、凹凸齿动脉夹；各连接部位应牢固可靠，焊缝应平整光滑，不得有虚焊、脱焊和堆焊现象；</t>
  </si>
  <si>
    <t>1、工作长度65mm；2、与患者接触部分的金属材料采用医用不锈钢20Cr13制造而成，该材料化学成分符合YY/T 0294.1-2016标准要求，20Cr13应经热处理，热处理硬度为390～490 HV10；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6、无损肠夹；各连接部位应牢固可靠，焊缝应平整光滑，不得有虚焊、脱焊和堆焊现象；用于夹闭血管</t>
  </si>
  <si>
    <t>单极剪</t>
  </si>
  <si>
    <t>1、工作长度420mm，直径10mm；
2、与患者接触部分的金属材料采用医用不锈钢30Cr13制造而成，该材料化学成分符合YY/T 0294.1-2016标准要求，30Cr13应经热处理，硬度不小于363HV0.2，两片硬度值相差应不大于45HV0.2；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6、双开弯剪刀；采用三拆、快拆式分体结构，实现任意组配，便于清洗及维护；独特的结构设计，解决拆装过程中繁琐的对准、上抬等操作，实现盲拆盲装即可精准对位，方便快捷；用于剪切手术部位</t>
  </si>
  <si>
    <t>1、工作长度330mm，直径10mm；2、与患者接触部分的金属材料采用医用不锈钢30Cr13制造而成，该材料化学成分符合YY/T 0294.1-2016标准要求，30Cr13应经热处理，硬度不小于363HV0.2，两片硬度值相差应不大于45HV0.2；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6、双开弯剪刀；采用三拆、快拆式分体结构，实现任意组配，便于清洗及维护；独特的结构设计，解决拆装过程中繁琐的对准、上抬等操作，实现盲拆盲装即可精准对位，方便快捷；用于剪切手术部位</t>
  </si>
  <si>
    <t>1、工作长度420mm，直径5mm；2、与患者接触部分的金属材料采用医用不锈钢30Cr13制造而成，该材料化学成分符合YY/T 0294.1-2016标准要求，30Cr13应经热处理，硬度不小于363HV0.2，两片硬度值相差应不大于45HV0.2；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6、双开弯剪刀；采用三拆、快拆式分体结构，实现任意组配，便于清洗及维护；独特的结构设计，解决拆装过程中繁琐的对准、上抬等操作，实现盲拆盲装即可精准对位，方便快捷；用于剪切手术部位</t>
  </si>
  <si>
    <t>1、工作长度300mm，直径3mm；2、与患者接触部分的金属材料采用医用不锈钢30Cr13制造而成，该材料化学成分符合YY/T 0294.1-2016标准要求，30Cr13应经热处理，硬度不小于363HV0.2，两片硬度值相差应不大于45HV0.2；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6、双开弯剪刀；采用三拆、快拆式分体结构，实现任意组配，便于清洗及维护；独特的结构设计，解决拆装过程中繁琐的对准、上抬等操作，实现盲拆盲装即可精准对位，方便快捷；用于剪切手术部位</t>
  </si>
  <si>
    <t>1、工作长度330mm，直径5mm；2、与患者接触部分的金属材料采用医用不锈钢30Cr13制造而成，该材料化学成分符合YY/T 0294.1-2016标准要求，30Cr13应经热处理，硬度不小于363HV0.2，两片硬度值相差应不大于45HV0.2；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6、翘头剪刀；采用三拆、快拆式分体结构，实现任意组配，便于清洗及维护；独特的结构设计，解决拆装过程中繁琐的对准、上抬等操作，实现盲拆盲装即可精准对位，方便快捷；用于剪切手术部位</t>
  </si>
  <si>
    <t>总长200mm；与患者接触部分的金属材料采用医用不锈钢05Cr17Ni4Cu4Nb制造而成，该材料化学成分符合YY/T 0294.1-2016标准要求；用于夹持夹子夹闭血管等</t>
  </si>
  <si>
    <t>总长150mm；与患者接触部分的金属材料采用医用不锈钢05Cr17Ni4Cu4Nb制造而成，该材料化学成分符合YY/T 0294.1-2016标准要求；用于夹持夹子夹闭血管等</t>
  </si>
  <si>
    <t>总长270mm；与患者接触部分的金属材料采用医用不锈钢05Cr17Ni4Cu4Nb制造而成，该材料化学成分符合YY/T 0294.1-2016标准要求；用于夹持夹子夹闭血管等</t>
  </si>
  <si>
    <t>单极抓钳</t>
  </si>
  <si>
    <t>1、工作长度350mm，直径10mm；2、与患者接触部分的金属材料采用医用不锈钢20Cr13制造而成，该材料化学成分符合YY/T 0294.1-2016标准要求，20Cr13应经热处理，热处理硬度为250HV0.2～600HV 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大型直角分离钳；采用三拆、快拆式分体结构，实现任意组配，便于清洗及维护；独特的结构设计，解决拆装过程中繁琐的对准、上抬等操作，实现盲拆盲装即可精准对位，方便快捷；芯杆与外管采取螺纹连接，钳头采用铰链板结构；用于夹持组织</t>
  </si>
  <si>
    <t>1、工作长度440mm，直径10mm；2、与患者接触部分的金属材料采用医用不锈钢20Cr13制造而成，该材料化学成分符合YY/T 0294.1-2016标准要求，20Cr13应经热处理，热处理硬度为250HV0.2～600HV 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采用三拆、快拆式分体结构，实现任意组配，便于清洗及维护；独特的结构设计，解决拆装过程中繁琐的对准、上抬等操作，实现盲拆盲装即可精准对位，方便快捷；芯杆与外管采取螺纹连接，钳头采用铰链板结构；用于夹持组织</t>
  </si>
  <si>
    <t>1、工作长度420mm，直径10mm；2、与患者接触部分的金属材料采用医用不锈钢20Cr13制造而成，该材料化学成分符合YY/T 0294.1-2016标准要求，20Cr13应经热处理，热处理硬度为250HV0.2～600HV 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采用三拆、快拆式分体结构，实现任意组配，便于清洗及维护；独特的结构设计，解决拆装过程中繁琐的对准、上抬等操作，实现盲拆盲装即可精准对位，方便快捷；芯杆与外管采取螺纹连接，钳头采用铰链板结构；用于夹持组织</t>
  </si>
  <si>
    <t>1、工作长度330mm，直径10mm；2、与患者接触部分的金属材料采用医用不锈钢20Cr13制造而成，该材料化学成分符合YY/T 0294.1-2016标准要求，20Cr13应经热处理，热处理硬度为250HV0.2～600HV 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大型分离钳；采用三拆、快拆式分体结构，实现任意组配，便于清洗及维护；独特的结构设计，解决拆装过程中繁琐的对准、上抬等操作，实现盲拆盲装即可精准对位，方便快捷；芯杆与外管采取螺纹连接，钳头采用铰链板结构；用于夹持组织</t>
  </si>
  <si>
    <t>1、工作长度350mm，直径10mm；2、与患者接触部分的金属材料采用医用不锈钢20Cr13制造而成，该材料化学成分符合YY/T 0294.1-2016标准要求，20Cr13应经热处理，热处理硬度为250HV0.2～600HV 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大型分离钳（网纹齿）；采用三拆、快拆式分体结构，实现任意组配，便于清洗及维护；独特的结构设计，解决拆装过程中繁琐的对准、上抬等操作，实现盲拆盲装即可精准对位，方便快捷；芯杆与外管采取螺纹连接，钳头采用铰链板结构；用于夹持组织</t>
  </si>
  <si>
    <t>弯针持针器</t>
  </si>
  <si>
    <t>1、工作长度330mm，直径5mm（直头）；2、与患者接触部分的金属材料采用医用不锈钢05Cr17Ni4Cu4Nb制造而成，该材料化学成分符合YY/T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6、钳头直、枪型柄、手柄带锁。用于夹持缝合针</t>
  </si>
  <si>
    <t>1、工作长度330mm，直径5mm（弯头）；2、与患者接触部分的金属材料采用医用不锈钢05Cr17Ni4Cu4Nb制造而成，该材料化学成分符合YY/T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6、钳头左弯、枪型柄、手柄带锁。用于夹持缝合针</t>
  </si>
  <si>
    <t>1、工作长度330mm，直径3mm；2、与患者接触部分的金属材料采用医用不锈钢05Cr17Ni4Cu4Nb制造而成，该材料化学成分符合YY/T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6、钳头左弯、直型柄、手柄带锁；头部镶嵌硬质合金；手柄带锁可自动复位，经锁止后可不带锁；用于夹持缝合针</t>
  </si>
  <si>
    <t>1、工作长度420mm，直径5mm；2、与患者接触部分的金属材料采用医用不锈钢05Cr17Ni4Cu4Nb制造而成，该材料化学成分符合YY/T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6、钳头左弯、直型柄、手柄带锁；头部镶嵌硬质合金；手柄带锁可自动复位，经锁止后可不带锁；用于夹持缝合针</t>
  </si>
  <si>
    <t>工作长度420mm，直径5mm；与患者接触部分的金属材料采用医用不锈钢05Cr17Ni4Cu4Nb制造而成，该材料化学成分符合YY/T 0294.1-2016标准要求；用于夹持夹子夹闭血管等</t>
  </si>
  <si>
    <t>动脉拉钩</t>
  </si>
  <si>
    <t>工作长度330mm,外管外径10mm；与患者接触部分的金属材料采用医用不锈钢12Cr18Ni9材料化学成分分别符合YY/T 0294.1-2016标准要求；用于牵拉组织暴露视野</t>
  </si>
  <si>
    <t>靶式钳</t>
  </si>
  <si>
    <t>工作长度330mm,外径10mm；与患者接触部分的金属材料采用医用不锈钢20Cr13材料化学成分分别符合YY/T 0294.1-2016标准要求；用于夹持吻合器</t>
  </si>
  <si>
    <t>工作长度250mm，直径5mm；与患者接触部分的金属材料采用医用不锈钢05Cr17Ni4Cu4Nb制造而成，该材料化学成分符合YY/T 0294.1-2016标准要求；用于夹持夹子夹闭血管等</t>
  </si>
  <si>
    <t>1、工作长度265mm，直径10mm(可吸收夹）；2、除特殊设计外的产品表面粗糙度不大于0.8umm，光滑圆平整，无锋棱、砂眼等缺陷；
3、耐腐蚀性能符合YY/T 0149-2006中沸水试验法b级的规定；
4、产品及各零部件可经高温高压、低温等离子、环氧乙烷等主流方式消毒灭菌；
5、可吸收夹施夹钳，配科惠可吸收夹；各连接部位牢固可靠，焊缝平整光滑，无虚焊、脱焊和堆焊现象；转动施夹钳转盘，钳头和钳杆能在360º内转动自如；用于夹持夹子夹闭血管等</t>
  </si>
  <si>
    <t>1、工作长度380mm，直径10mm（止血夹）；2、除特殊设计外的产品表面粗糙度不大于0.8umm，光滑圆平整，无锋棱、砂眼等缺陷；
3、耐腐蚀性能符合YY/T 0149-2006中沸水试验法b级的规定；
4、产品及各零部件可经高温高压、低温等离子、环氧乙烷等主流方式消毒灭菌；
5、哈巴狗抓钳，单动，配哈巴狗夹；各连接部位牢固可靠，焊缝平整光滑，无虚焊、脱焊和堆焊现象；转动施夹钳转盘，钳头和钳杆能在360º内转动自如；用于夹持夹子夹闭血管等</t>
  </si>
  <si>
    <t>1、工作长度380mm，直径12.5mm（止血夹）；2、除特殊设计外的产品表面粗糙度不大于0.8umm，光滑圆平整，无锋棱、砂眼等缺陷；
3、耐腐蚀性能符合YY/T 0149-2006中沸水试验法b级的规定；
4、产品及各零部件可经高温高压、低温等离子、环氧乙烷等主流方式消毒灭菌；
5、哈巴狗抓钳，配哈巴狗夹；各连接部位牢固可靠，焊缝平整光滑，无虚焊、脱焊和堆焊现象；转动施夹钳转盘，钳头和钳杆能在360º内转动自如；用于夹持夹子夹闭血管等</t>
  </si>
  <si>
    <t>工作长度330mm，直径10mm；与患者接触部分的金属材料采用医用不锈钢05Cr17Ni4Cu4Nb制造而成，该材料化学成分符合YY/T 0294.1-2016标准要求；用于夹持夹子夹闭血管等</t>
  </si>
  <si>
    <t>1、工作长度330mm，直径5mm；2、与患者接触部分的金属材料采用医用不锈钢05Cr17Ni4Cu4Nb制造而成，该材料化学成分符合YY/T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6、塑料夹施夹钳，配mmL号绿色塑料夹；各连接部位牢固可靠，焊缝平整光滑，无虚焊、脱焊和堆焊现象；转动施夹钳转盘，钳头和钳杆能在360º内转动自如；用于夹持夹子夹闭血管等</t>
  </si>
  <si>
    <t>松夹钳</t>
  </si>
  <si>
    <t>工作长度330mm,外径10mm；与患者接触部分的金属材料采用医用不锈钢05Cr17Ni4Cu4Nb材料化学成分分别符合YY/T 0294.1-2016标准要求；用于松开塑料夹</t>
  </si>
  <si>
    <t>工作长度330mm,外径5mm；与患者接触部分的金属材料采用医用不锈钢05Cr17Ni4Cu4Nb材料化学成分分别符合YY/T 0294.1-2016标准要求；用于松开塑料夹</t>
  </si>
  <si>
    <t>1、工作长度330mm，直径10mm（钛夹）；2、与患者接触部分的金属材料采用医用不锈钢05Cr17Ni4Cu4Nb制造而成，该材料化学成分符合YY/T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6、塑料夹施夹钳，配L号紫色塑料夹；各连接部位牢固可靠，焊缝平整光滑，无虚焊、脱焊和堆焊现象；转动施夹钳转盘，钳头和钳杆能在360º内转动自如；用于夹持夹子夹闭血管等</t>
  </si>
  <si>
    <t>1、工作长度330mm，直径5mm（钛夹）；2、与患者接触部分的金属材料采用医用不锈钢05Cr17Ni4Cu4Nb制造而成，该材料化学成分符合YY/T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6、塑料夹施夹钳，配L号紫色塑料夹；各连接部位牢固可靠，焊缝平整光滑，无虚焊、脱焊和堆焊现象；转动施夹钳转盘，钳头和钳杆能在360º内转动自如；用于夹持夹子夹闭血管等</t>
  </si>
  <si>
    <t>胸腹腔内窥镜</t>
  </si>
  <si>
    <t>1、直径10mm，工作长度344mm，视野方向30°，视场角75°，景深15mm-150mm。
2、与患者接触部分的金属材料采用医用不锈钢材料06Cr19Ni10制造，该材料化学成分符合YY/T0294.1-2016
3、镜体采用优质不锈钢材质，超强耐腐蚀。采用蓝宝石镜头，持久耐磨。
4、无球形畸变，不失真、高透亮度、高光传导效率、视野清晰、视场明亮。
5.产品适用高温高压、低温等离子灭菌，满足多种灭菌需求。
6.配有转换接头可与STORZ、OLYmmPUS、WOLF、ACmmI等所有主流导光束连接。用于胸腔及腹腔的检查和手术中观察成像。</t>
  </si>
  <si>
    <t>1、直径10mm，工作长度344mm，视野方向0°，视场角75°，景深15mm-150mm。
2、与患者接触部分的金属材料采用医用不锈钢材料06Cr19Ni10制造，该材料化学成分符合YY/T0294.1-2016
3、镜体采用优质不锈钢材质，超强耐腐蚀。采用蓝宝石镜头，持久耐磨。
4、无球形畸变，不失真、高透亮度、高光传导效率、视野清晰、视场明亮。
5.产品适用高温高压、低温等离子灭菌，满足多种灭菌需求。
6.配有转换接头可与STORZ、OLYmmPUS、WOLF、ACmmI等所有主流导光束连接。用于胸腔及腹腔的检查和手术中观察成像。</t>
  </si>
  <si>
    <t>1、直径5mm，工作长度312mm，视野方向30°，视场角75°，景深15mm-150mm。
2、与患者接触部分的金属材料采用医用不锈钢材料06Cr19Ni10制造，该材料化学成分符合YY/T0294.1-2016
3、镜体采用优质不锈钢材质，超强耐腐蚀。采用蓝宝石镜头，持久耐磨。
4、无球形畸变，不失真、高透亮度、高光传导效率、视野清晰、视场明亮。
5.产品适用高温高压、低温等离子灭菌，满足多种灭菌需求。
6.配有转换接头可与STORZ、OLYmmPUS、WOLF、ACmmI等所有主流导光束连接。用于胸腔及腹腔的检查和手术中观察成像。</t>
  </si>
  <si>
    <t>1、直径5mm，工作长度312mm，视野方向0°，视场角75°，景深15mm-150mm。
2、与患者接触部分的金属材料采用医用不锈钢材料06Cr19Ni10制造，该材料化学成分符合YY/T0294.1-2016
3、镜体采用优质不锈钢材质，超强耐腐蚀。采用蓝宝石镜头，持久耐磨。
4、无球形畸变，不失真、高透亮度、高光传导效率、视野清晰、视场明亮。
5.产品适用高温高压、低温等离子灭菌，满足多种灭菌需求。
6.配有转换接头可与STORZ、OLYmmPUS、WOLF、ACmmI等所有主流导光束连接。用于胸腔及腹腔的检查和手术中观察成像。</t>
  </si>
  <si>
    <t>工作长度420mm，直径5mm；与患者接触部分的金属材料采用医用不锈钢20Cr13制造而成，该材料化学成分符合YY/T 0294.1-2016标准要求，20Cr13应经热处理，热处理硬度为250HV0.2～600HV 0.2；用于夹持组织</t>
  </si>
  <si>
    <t>工作长度440mm，直径5mm；与患者接触部分的金属材料采用医用不锈钢20Cr13制造而成，该材料化学成分符合YY/T 0294.1-2016标准要求，20Cr13应经热处理，热处理硬度为250HV0.2～600HV 0.2；用于夹持组织</t>
  </si>
  <si>
    <t>工作长度300mm，直径3mm；与患者接触部分的金属材料采用医用不锈钢20Cr13制造而成，该材料化学成分符合YY/T 0294.1-2016标准要求，20Cr13应经热处理，热处理硬度为250HV0.2～600HV 0.2；用于夹持组织</t>
  </si>
  <si>
    <t>工作长度345mm，直径5mm；与患者接触部分的金属材料采用医用不锈钢20Cr13制造而成，该材料化学成分符合YY/T 0294.1-2016标准要求，20Cr13应经热处理，热处理硬度为250HV0.2～600HV 0.2；用于夹持组织</t>
  </si>
  <si>
    <t>工作长度330mm，直径5mm；与患者接触部分的金属材料采用医用不锈钢30Cr13制造而成，该材料化学成分符合YY/T 0294.1-2016标准要求，30Cr13应经热处理，硬度不小于363HV0.2，两片硬度值相差应不大于45HV0.2；用于剪切手术部位</t>
  </si>
  <si>
    <t>工作长度300mm，直径5mm；与患者接触部分的金属材料采用医用不锈钢20Cr13制造而成，该材料化学成分符合YY/T 0294.1-2016标准要求，20Cr13应经热处理，热处理硬度为250HV0.2～600HV 0.2；用于夹持组织</t>
  </si>
  <si>
    <t>单极分离钳</t>
  </si>
  <si>
    <t>工作长度330mm，直径5mm；与患者接触部分的金属材料采用医用不锈钢20Cr13制造而成，该材料化学成分符合YY/T 0294.1-2016标准要求，20Cr13应经热处理，热处理硬度为250HV0.2～600HV 0.2；用于分离组织</t>
  </si>
  <si>
    <t>双极电凝钳</t>
  </si>
  <si>
    <t>工作长度420mm，直径5mm；与患者接触部分的金属材料采用医用不锈钢20Cr13制造而成，该材料化学成分符合YY/T 0294.1-2016标准要求，20Cr13应经热处理，热处理硬度为250HV0.2～600HV 0.2；用于凝血</t>
  </si>
  <si>
    <t>工作长度330mm，直径5mm；与患者接触部分的金属材料采用医用不锈钢20Cr13制造而成，该材料化学成分符合YY/T 0294.1-2016标准要求，20Cr13应经热处理，热处理硬度为250HV0.2～600HV 0.2；用于凝血</t>
  </si>
  <si>
    <t>腹壁缝合钳</t>
  </si>
  <si>
    <t>工作直径1.8mm；（推拉式）与患者接触部分的金属材料采用医用不锈钢20Cr13制造，该材料化学成分符合YY/T 0294.1-2016标准要求；用于缝合腹壁</t>
  </si>
  <si>
    <t>工作直径1.5mm；（针式）与患者接触部分的金属材料采用医用不锈钢20Cr13制造，该材料化学成分符合YY/T 0294.1-2016标准要求；用于缝合腹壁</t>
  </si>
  <si>
    <t>工作直径1.8mm；（针式）与患者接触部分的金属材料采用医用不锈钢20Cr13制造，该材料化学成分符合YY/T 0294.1-2016标准要求；用于缝合腹壁</t>
  </si>
  <si>
    <t>工作直径2.2mm；（钩式）与患者接触部分的金属材料采用医用不锈钢20Cr13制造，该材料化学成分符合YY/T 0294.1-2016标准要求；用于缝合腹壁</t>
  </si>
  <si>
    <t>工作直径2.5mm；（指圈式）与患者接触部分的金属材料采用医用不锈钢20Cr13制造，该材料化学成分符合YY/T 0294.1-2016标准要求；用于缝合腹壁</t>
  </si>
  <si>
    <t>工作直径2.5mm；（枪式）与患者接触部分的金属材料采用医用不锈钢20Cr13制造，该材料化学成分符合YY/T 0294.1-2016标准要求；用于缝合腹壁</t>
  </si>
  <si>
    <t>带锁抓钳</t>
  </si>
  <si>
    <t>工作长度330mm,直径10mm;（金属手柄）与患者接触部分的金属材料采用医用不锈钢20Cr13制造而成，该材料化学成分符合YY/T 0294.1-2016标准要求，20Cr13应经热处理，热处理硬度为390～490HV10； 用于夹持组织</t>
  </si>
  <si>
    <t>工作长度420mm,直径10mm;（金属手柄）与患者接触部分的金属材料采用医用不锈钢20Cr13制造而成，该材料化学成分符合YY/T 0294.1-2016标准要求，20Cr13应经热处理，热处理硬度为390～490HV10； 用于夹持组织</t>
  </si>
  <si>
    <t>工作长度420mm,直径5mm;（金属手柄）与患者接触部分的金属材料采用医用不锈钢20Cr13制造而成，该材料化学成分符合YY/T 0294.1-2016标准要求，20Cr13应经热处理，热处理硬度为390～490HV10； 用于夹持组织</t>
  </si>
  <si>
    <t>工作长度330mm,直径5mm;与患者接触部分的金属材料采用医用不锈钢制造而成；用于取样</t>
  </si>
  <si>
    <t>造影钳</t>
  </si>
  <si>
    <t>工作长度330mm,外径5mm；与患者接触部分的金属材料采用医用不锈钢06Cr19Ni10和20Cr13，材料化学成分分别符合YY/T 0294.1-2016标准要求；用于注射造影剂及夹持组织</t>
  </si>
  <si>
    <t>弹簧抓钳</t>
  </si>
  <si>
    <t>工作长度330mm,直径5mm;与患者接触部分的金属材料采用医用不锈钢20Cr13制造而成，该材料化学成分符合YY/T 0294.1-2016标准要求，20Cr13应经热处理，热处理硬度为390～490HV10；用于夹持组织</t>
  </si>
  <si>
    <t>肝脏拉钩</t>
  </si>
  <si>
    <t>工作长度350mm,外管外径5mm；与患者接触部分的金属材料采用医用不锈钢材料20Cr13制造，该材料化学成分符合GB/T 3280-2015 ，应经热处理，其硬度为40HRC-48HRC。用于牵拉组织暴露视野</t>
  </si>
  <si>
    <t>长度340mm；与患者接触部分采用医用不锈钢20Cr13制造，该材料化学成分符合YY/T 0294.1-2016《外科器械金属材料第1部分：不锈钢》，应经热处理，硬度为40-48HRC。用于牵拉组织暴露视野</t>
  </si>
  <si>
    <t>工作长度350mm,外管外径10mm；与患者接触部分的金属材料采用医用不锈钢材料20Cr13制造，该材料化学成分符合GB/T 3280-2015 ，应经热处理，其硬度为40HRC-48HRC。用于牵拉组织暴露视野</t>
  </si>
  <si>
    <t>工作长度400mm，弯有齿；与患者接触部分采用医用不锈钢20Cr13制造，该材料化学成分符合YY/T 0294.1-2016《外科器械金属材料第1部分：不锈钢》，应经热处理，硬度为40-48HRC。用于夹持海绵</t>
  </si>
  <si>
    <t>总长170mm，工作长度75mm，头端长5mm。与人体接触部位材料采用40Cr13不锈钢材料，应符合YY/T 0294.1-2016标准的规定，40Cr13材料热处理硬度为50HRC－58HRC。用于探、拨、挑、刺组织。不得用于注射。</t>
  </si>
  <si>
    <t>骨刀</t>
  </si>
  <si>
    <t>总长170mm，工作长度75mm，刃口呈15°，头部窄形。与人体接触部位材料采用40Cr13不锈钢材料，应符合YY/T 0294.1-2016标准的规定，40Cr13材料热处理硬度为50HRC－58HRC。用于切除、截断骨。</t>
  </si>
  <si>
    <t>总长170mm，工作长度75mm，单面刃勺形，刃口2mm。与人体接触部位材料采用40Cr13不锈钢材料，应符合YY/T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</si>
  <si>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总长170mm，工作长度75mm，单面刃勺形，刃口3mm。与人体接触部位材料采用40Cr13不锈钢材料，应符合YY/T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</si>
  <si>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总长170mm，工作长度75mm，单面刃勺形，刃口5mm。与人体接触部位材料采用40Cr13不锈钢材料，应符合YY/T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</si>
  <si>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总长170mm，工作长度75mm，双面刃，刃口2mm，头部弯曲15°。与人体接触部位材料采用40Cr13不锈钢材料，应符合YY/T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</si>
  <si>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总长170mm，工作长度75mm，双面刃，刃口3mm，头部弯曲15°。与人体接触部位材料采用40Cr13不锈钢材料，应符合YY/T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</si>
  <si>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总长170mm，工作长度75mm，双面刃，刃口5mm，头部弯曲15°。与人体接触部位材料采用40Cr13不锈钢材料，应符合YY/T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</si>
  <si>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打入器</t>
  </si>
  <si>
    <t>总长170mm，工作长度75mm，配合骨锥使用。与人体接触部位材料采用40Cr13不锈钢材料，应符合YY/T 0294.1-2016标准的规定，40Cr13材料热处理硬度为50HRC－58HRC。用于辅助将植入物或骨植入体内或者从体内取出。</t>
  </si>
  <si>
    <t>骨锥</t>
  </si>
  <si>
    <t>总长170mm，工作长度75mm，头部弯曲90°。与人体接触部位材料采用40Cr13不锈钢材料，应符合YY/T 0294.1-2016标准的规定，40Cr13材料热处理硬度为50HRC－58HRC。用于骨科手术中在骨骼上开孔。</t>
  </si>
  <si>
    <t>开口锥</t>
  </si>
  <si>
    <t>工作长度230mm，锥头φ5。与人体接触部位材料采用32Cr13mmo不锈钢材料，应符合YY/T 0294.1-2016标准的规定，32Cr13mmo材料热处理硬度为48HRC－53HRC。用于骨科手术中在骨骼上开孔。</t>
  </si>
  <si>
    <t>工作长度140mm，锥头φ5.8。与人体接触部位材料采用32Cr13mmo不锈钢材料，应符合YY/T 0294.1-2016标准的规定，32Cr13mmo材料热处理硬度为48HRC－53HRC。用于骨科手术中在骨骼上开孔。</t>
  </si>
  <si>
    <t>工作长度140mm，锥头φ3.8。与人体接触部位材料采用32Cr13mmo不锈钢材料，应符合YY/T 0294.1-2016标准的规定，32Cr13mmo材料热处理硬度为48HRC－53HRC。用于骨科手术中在骨骼上开孔。</t>
  </si>
  <si>
    <t>工作长度140mm，锥头φ2.7。与人体接触部位材料采用32Cr13mmo不锈钢材料，应符合YY/T 0294.1-2016标准的规定，32Cr13mmo材料热处理硬度为48HRC－53HRC。用于骨科手术中在骨骼上开孔。</t>
  </si>
  <si>
    <t>骨用丝锥</t>
  </si>
  <si>
    <t>工作长度140mm，丝锥φ5.2。与人体接触部位材料采用32Cr13mmo不锈钢材料，应符合YY/T 0294.1-2016标准的规定，32Cr13mmo材料热处理硬度为48HRC－53HRC。用于骨科手术时在骨骼上攻螺纹孔。</t>
  </si>
  <si>
    <t>工作长度140mm，丝锥φ4.8。与人体接触部位材料采用32Cr13mmo不锈钢材料，应符合YY/T 0294.1-2016标准的规定，32Cr13mmo材料热处理硬度为48HRC－53HRC。用于骨科手术时在骨骼上攻螺纹孔。</t>
  </si>
  <si>
    <t>工作长度140mm，丝锥φ4.6。与人体接触部位材料采用32Cr13mmo不锈钢材料，应符合YY/T 0294.1-2016标准的规定，32Cr13mmo材料热处理硬度为48HRC－53HRC。用于骨科手术时在骨骼上攻螺纹孔。</t>
  </si>
  <si>
    <t>打孔器</t>
  </si>
  <si>
    <t>工作长度120mm，内孔5mm，与人体接触部位材料采用20Cr13不锈钢材料，应符合YY/T 0294.1-2016标准的规定，20Cr13材料热处理硬度为40HRC－48HRC。用于辅助打孔和辅助将植入物或骨植入体内或者从体内取出。</t>
  </si>
  <si>
    <t>工作长度120mm，内孔3.5mm，与人体接触部位材料采用20Cr13不锈钢材料，应符合YY/T 0294.1-2016标准的规定，20Cr13材料热处理硬度为40HRC－48HRC。用于辅助打孔和辅助将植入物或骨植入体内或者从体内取出。</t>
  </si>
  <si>
    <t>导钻</t>
  </si>
  <si>
    <t>用于手术定位，工作长度125mm，ACL胫骨。与人体接触部位材料采用05Cr17Ni4Cu4Nb不锈钢材料，应符合YY/T 0294.1-2016标准的规定，05Cr17Ni4Cu4Nb材料热处理硬度为35HRC－46HRC。用于钻头或丝锥导向定位。</t>
  </si>
  <si>
    <t>用于手术定位，内孔为φ3.5。与人体接触部位材料采用05Cr17Ni4Cu4Nb不锈钢材料，应符合YY/T 0294.1-2016标准的规定，05Cr17Ni4Cu4Nb材料热处理硬度为35HRC－46HRC。用于钻头或丝锥导向定位。</t>
  </si>
  <si>
    <t>用于手术定位，内孔为φ2.5。与人体接触部位材料采用05Cr17Ni4Cu4Nb不锈钢材料，应符合YY/T 0294.1-2016标准的规定，05Cr17Ni4Cu4Nb材料热处理硬度为35HRC－46HRC。用于钻头或丝锥导向定位。</t>
  </si>
  <si>
    <t>骨钻</t>
  </si>
  <si>
    <t>直径为φ9mm，与人体接触部位材料采用S46500不锈钢材料，应符合ASTmm F899-20标准的规定，S46500材料热处理硬度为50HRC－58HRC。用于倒打钻孔和钻孔、攻螺纹；或用于将钉头埋入骨内。</t>
  </si>
  <si>
    <t>直径为φ8mm，与人体接触部位材料采用S46500不锈钢材料，应符合ASTmm F899-20标准的规定，S46500材料热处理硬度为50HRC－58HRC。用于倒打钻孔和钻孔、攻螺纹；或用于将钉头埋入骨内。</t>
  </si>
  <si>
    <t>直径为φ7mm，与人体接触部位材料采用S46500不锈钢材料，应符合ASTmm F899-20标准的规定，S46500材料热处理硬度为50HRC－58HRC。用于倒打钻孔和钻孔、攻螺纹；或用于将钉头埋入骨内。</t>
  </si>
  <si>
    <t>工作长度110mm，与人体接触部位材料采用05Cr17Ni4Cu4Nb不锈钢材料，应符合YY/T 0294.1-2016标准的规定，05Cr17Ni4Cu4Nb材料热处理硬度为35HRC－46HRC。用于手术定位，导向器、定位器搭配使用。用于钻头或丝锥导向定位。</t>
  </si>
  <si>
    <t>工作长度120mm，头部中空5.5mm，头部D型。与人体接触部位材料采用40Cr13不锈钢材料，应符合YY/T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</si>
  <si>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工作长度120mm，头部中空4.5mm，头部D型（空心）。与人体接触部位材料采用40Cr13不锈钢材料，应符合YY/T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</si>
  <si>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工作长度120mm，头部中空3.5mm，头部D型（空心）。与人体接触部位材料采用40Cr13不锈钢材料，应符合YY/T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</si>
  <si>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工作长度100mm，配合骨锥使用。与人体接触部位材料采用40Cr13不锈钢材料，应符合YY/T 0294.1-2016标准的规定，40Cr13材料热处理硬度为50HRC－58HRC。用于辅助将植入物或骨植入体内或者从体内取出。</t>
  </si>
  <si>
    <t>工作长度120mm，头部弯曲90°。与人体接触部位材料采用40Cr13不锈钢材料，应符合YY/T 0294.1-2016标准的规定，40Cr13材料热处理硬度为50HRC－58HRC。用于骨科手术中在骨骼上开孔。</t>
  </si>
  <si>
    <t>总长240mm，工作长度110mm，头宽6mm，头部弯曲。与人体接触部位材料采用40Cr13不锈钢材料，应符合YY/T 0294.1-2016标准的规定，40Cr13材料热处理硬度为50HRC－58HRC。用于骨科手术时修整骨骼、取骨和凿骨。</t>
  </si>
  <si>
    <t>总长240mm，工作长度110mm，头宽4mm，头部弯曲。与人体接触部位材料采用40Cr13不锈钢材料，应符合YY/T 0294.1-2016标准的规定，40Cr13材料热处理硬度为50HRC－58HRC。用于骨科手术时修整骨骼、取骨和凿骨。</t>
  </si>
  <si>
    <t>总长240mm，工作长度110mm，头宽4mm，头部直型。与人体接触部位材料采用40Cr13不锈钢材料，应符合YY/T 0294.1-2016标准的规定，40Cr13材料热处理硬度为50HRC－58HRC。用于骨科手术时修整骨骼、取骨和凿骨。</t>
  </si>
  <si>
    <t>工作长度110mm，头部中空5mm，头部弯15°。（空心）与患者接触部分的金属材料采用医用不锈钢材料32Cr13mmo制造，该材料化学成分符合GB/T 1220-2007 ，应经热处理，其硬度为48HRC-53HRC。用于刮除病灶、窦道内的瘢痕、肉芽组织，以及骨腔和潜在腔隙的死骨或病理组织等。</t>
  </si>
  <si>
    <t>工作长度110mm，头部中空3.5mm，头部弯15°。（空心）与患者接触部分的金属材料采用医用不锈钢材料32Cr13mmo制造，该材料化学成分符合GB/T 1220-2007 ，应经热处理，其硬度为48HRC-53HRC。用于刮除病灶、窦道内的瘢痕、肉芽组织，以及骨腔和潜在腔隙的死骨或病理组织等。</t>
  </si>
  <si>
    <t>工作长度160mm，头宽4.5mm，头部后弯30°。与人体接触部位材料采用40Cr13不锈钢材料，应符合YY/T 0294.1-2016标准的规定，40Cr13材料热处理硬度为50HRC－58HRC。用于切除、截断骨。</t>
  </si>
  <si>
    <t>工作长度160mm，头宽4.5mm，头部前弯30°。与人体接触部位材料采用40Cr13不锈钢材料，应符合YY/T 0294.1-2016标准的规定，40Cr13材料热处理硬度为50HRC－58HRC。用于切除、截断骨。</t>
  </si>
  <si>
    <t>工作长度160mm，头宽4.5mm，头部后弯15°。与人体接触部位材料采用40Cr13不锈钢材料，应符合YY/T 0294.1-2016标准的规定，40Cr13材料热处理硬度为50HRC－58HRC。用于切除、截断骨。</t>
  </si>
  <si>
    <t>工作长度160mm，头宽4.5mm，头部前弯15°。与人体接触部位材料采用40Cr13不锈钢材料，应符合YY/T 0294.1-2016标准的规定，40Cr13材料热处理硬度为50HRC－58HRC。用于切除、截断骨。</t>
  </si>
  <si>
    <t>空心钻</t>
  </si>
  <si>
    <t>直径为φ4.5mm，与人体接触部位材料采用S46500不锈钢材料，应符合ASTmm F899-20标准的规定，S46500材料热处理硬度为50HRC－58HRC。用于股骨钻孔，配合内窥镜及各种专用器械，完成骨科手术中钻孔。</t>
  </si>
  <si>
    <t>直径为φ10mm，与人体接触部位材料采用S46500不锈钢材料，应符合ASTmm F899-20标准的规定，S46500材料热处理硬度为50HRC－58HRC。用于股骨钻孔，配合内窥镜及各种专用器械，完成骨科手术中钻孔。</t>
  </si>
  <si>
    <t>直径为φ9mm，与人体接触部位材料采用S46500不锈钢材料，应符合ASTmm F899-20标准的规定，S46500材料热处理硬度为50HRC－58HRC。用于股骨钻孔，配合内窥镜及各种专用器械，完成骨科手术中钻孔。</t>
  </si>
  <si>
    <t>直径为φ8mm，与人体接触部位材料采用S46500不锈钢材料，应符合ASTmm F899-20标准的规定，S46500材料热处理硬度为50HRC－58HRC。用于股骨钻孔，配合内窥镜及各种专用器械，完成骨科手术中钻孔。</t>
  </si>
  <si>
    <t>直径为φ7mm，与人体接触部位材料采用S46500不锈钢材料，应符合ASTmm F899-20标准的规定，S46500材料热处理硬度为50HRC－58HRC。用于股骨钻孔，配合内窥镜及各种专用器械，完成骨科手术中钻孔。</t>
  </si>
  <si>
    <t>直径为φ6mm，与人体接触部位材料采用S46500不锈钢材料，应符合ASTmm F899-20标准的规定，S46500材料热处理硬度为50HRC－58HRC。用于股骨钻孔，配合内窥镜及各种专用器械，完成骨科手术中钻孔。</t>
  </si>
  <si>
    <t>直径为φ5mm，与人体接触部位材料采用S46500不锈钢材料，应符合ASTmm F899-20标准的规定，S46500材料热处理硬度为50HRC－58HRC。用于股骨钻孔，配合内窥镜及各种专用器械，完成骨科手术中钻孔。</t>
  </si>
  <si>
    <t>取腱器</t>
  </si>
  <si>
    <t>工作长度为300mm，头端孔径φ7，与人体接触部位材料采用32Cr13mmo、40Cr13不锈钢材料，应符合YY/T 0294.1-2016标准的规定，32Cr13mmo材料热处理硬度为48HRC－53HRC、40Cr13材料热处理硬度为50HRC－58HRC。可见头端亚光处理，工作长度内表面粗糙度Ra不大于0.8umm；应有良好的耐腐蚀性能：产品按YY/T 0149–2006《不锈钢医用器械耐腐蚀性能试验方法》规定的“5 沸水试验法”进行试验时，外表面应达到“b级”。用于肌腱剥离，配合内窥镜及各种专用器械，完成骨科手术中肌腱取出。</t>
  </si>
  <si>
    <t>后叉保护器</t>
  </si>
  <si>
    <t>工作长度为120mm，与人体接触部位材料采用20Cr13不锈钢材料，应符合YY/T 0294.1-2016标准的规定，20Cr13材料热处理硬度为40HRC－48HRC。可见头端亚光处理，工作长度内表面粗糙度Ra不大于0.8umm；应有良好的耐腐蚀性能：产品按YY/T 0149–2006《不锈钢医用器械耐腐蚀性能试验方法》规定的“5 沸水试验法”进行试验时，外表面应达到“b级”。用于后叉韧带防护，配合内窥镜及各种专用器械，完成骨科手术中后叉韧带保护。</t>
  </si>
  <si>
    <t>术前肌腱固定器</t>
  </si>
  <si>
    <t>工作长度500mm，产品采用铝合金材料制成。用于术前肌腱整理固定和用于骨科手术时夹持植入物、器械或组织，手术结束前取出。</t>
  </si>
  <si>
    <t>测深器</t>
  </si>
  <si>
    <t>工作长度50mm，用于肌腱测量，内径φ13.5。与人体接触部位材料采用12Cr18Ni9不锈钢材料，应符合YY/T 0294.1-2016标准的规定。用于骨科手术时测量直径、深度、孔径、角度、弧度等。</t>
  </si>
  <si>
    <t>工作长度50mm，用于肌腱测量，内径φ12.5。与人体接触部位材料采用12Cr18Ni9不锈钢材料，应符合YY/T 0294.1-2016标准的规定。用于骨科手术时测量直径、深度、孔径、角度、弧度等。</t>
  </si>
  <si>
    <t>工作长度50mm，用于肌腱测量，内径φ11.5。与人体接触部位材料采用12Cr18Ni9不锈钢材料，应符合YY/T 0294.1-2016标准的规定。用于骨科手术时测量直径、深度、孔径、角度、弧度等。</t>
  </si>
  <si>
    <t>工作长度50mm，用于肌腱测量，内径φ10.5。与人体接触部位材料采用12Cr18Ni9不锈钢材料，应符合YY/T 0294.1-2016标准的规定。用于骨科手术时测量直径、深度、孔径、角度、弧度等。</t>
  </si>
  <si>
    <t>工作长度50mm，用于肌腱测量，内径φ9.5。与人体接触部位材料采用12Cr18Ni9不锈钢材料，应符合YY/T 0294.1-2016标准的规定。用于骨科手术时测量直径、深度、孔径、角度、弧度等。</t>
  </si>
  <si>
    <t>工作长度50mm，用于肌腱测量，内径φ8.5。与人体接触部位材料采用12Cr18Ni9不锈钢材料，应符合YY/T 0294.1-2016标准的规定。用于骨科手术时测量直径、深度、孔径、角度、弧度等。</t>
  </si>
  <si>
    <t>工作长度50mm，用于肌腱测量，内径φ7.5。与人体接触部位材料采用12Cr18Ni9不锈钢材料，应符合YY/T 0294.1-2016标准的规定。用于骨科手术时测量直径、深度、孔径、角度、弧度等。</t>
  </si>
  <si>
    <t>工作长度50mm，用于肌腱测量，内径φ6.5。与人体接触部位材料采用12Cr18Ni9不锈钢材料，应符合YY/T 0294.1-2016标准的规定。用于骨科手术时测量直径、深度、孔径、角度、弧度等。</t>
  </si>
  <si>
    <t>工作长度50mm，用于肌腱测量，内径φ5.5。与人体接触部位材料采用12Cr18Ni9不锈钢材料，应符合YY/T 0294.1-2016标准的规定。用于骨科手术时测量直径、深度、孔径、角度、弧度等。</t>
  </si>
  <si>
    <t>工作长度50mm，用于肌腱测量，内径φ14。与人体接触部位材料采用12Cr18Ni9不锈钢材料，应符合YY/T 0294.1-2016标准的规定。用于骨科手术时测量直径、深度、孔径、角度、弧度等。</t>
  </si>
  <si>
    <t>工作长度50mm，用于肌腱测量，内径φ13。与人体接触部位材料采用12Cr18Ni9不锈钢材料，应符合YY/T 0294.1-2016标准的规定。用于骨科手术时测量直径、深度、孔径、角度、弧度等。</t>
  </si>
  <si>
    <t>工作长度50mm，用于肌腱测量，内径φ12。与人体接触部位材料采用12Cr18Ni9不锈钢材料，应符合YY/T 0294.1-2016标准的规定。用于骨科手术时测量直径、深度、孔径、角度、弧度等。</t>
  </si>
  <si>
    <t>工作长度50mm，用于肌腱测量，内径φ11。与人体接触部位材料采用12Cr18Ni9不锈钢材料，应符合YY/T 0294.1-2016标准的规定。用于骨科手术时测量直径、深度、孔径、角度、弧度等。</t>
  </si>
  <si>
    <t>工作长度50mm，用于肌腱测量，内径φ10。与人体接触部位材料采用12Cr18Ni9不锈钢材料，应符合YY/T 0294.1-2016标准的规定。用于骨科手术时测量直径、深度、孔径、角度、弧度等。</t>
  </si>
  <si>
    <t>工作长度50mm，用于肌腱测量，内径φ9。与人体接触部位材料采用12Cr18Ni9不锈钢材料，应符合YY/T 0294.1-2016标准的规定。用于骨科手术时测量直径、深度、孔径、角度、弧度等。</t>
  </si>
  <si>
    <t>工作长度50mm，用于肌腱测量，内径φ8。与人体接触部位材料采用12Cr18Ni9不锈钢材料，应符合YY/T 0294.1-2016标准的规定。用于骨科手术时测量直径、深度、孔径、角度、弧度等。</t>
  </si>
  <si>
    <t>工作长度50mm，用于肌腱测量，内径φ7。与人体接触部位材料采用12Cr18Ni9不锈钢材料，应符合YY/T 0294.1-2016标准的规定。用于骨科手术时测量直径、深度、孔径、角度、弧度等。</t>
  </si>
  <si>
    <t>工作长度50mm，用于肌腱测量，内径φ6。与人体接触部位材料采用12Cr18Ni9不锈钢材料，应符合YY/T 0294.1-2016标准的规定。用于骨科手术时测量直径、深度、孔径、角度、弧度等。</t>
  </si>
  <si>
    <t>工作长度50mm，用于肌腱测量，内径φ5。与人体接触部位材料采用12Cr18Ni9不锈钢材料，应符合YY/T 0294.1-2016标准的规定。用于骨科手术时测量直径、深度、孔径、角度、弧度等。</t>
  </si>
  <si>
    <t>直径尺</t>
  </si>
  <si>
    <t>工作长度200mm，可测量直径φ4.5-φ12，每隔0.5mm一个。有良好的耐腐蚀性能：产品按YY/T 0149–2006《不锈钢医用器械耐腐蚀性能试验方法》规定的“5 沸水试验法”进行试验时，外表面应达到“b级”。适用高温高压、低温等离子、环氧乙烷灭菌。用于骨科手术时测量直径、深度、孔径、角度、弧度等。</t>
  </si>
  <si>
    <t>骨牵引针</t>
  </si>
  <si>
    <t>工作长度380mm，直径为φ1，头部圆形。与患者接触部分的金属材料采用316制造，该材料化学成分GB/T 3280-2015。用于在骨折手术过程中牵引、定位或固定。</t>
  </si>
  <si>
    <t>股骨瞄准器</t>
  </si>
  <si>
    <t>用于手术定位，定位距离为7mm。与人体接触部位材料采用06Cr19Ni10、12Cr18Ni9不锈钢材料，应符合YY/T 0294.1-2016标准的规定。配合内窥镜及各种专用器械，完成骨科手术中定位操作。</t>
  </si>
  <si>
    <t>用于手术定位，定位距离为6mm。与人体接触部位材料采用06Cr19Ni10、12Cr18Ni9不锈钢材料，应符合YY/T 0294.1-2016标准的规定。配合内窥镜及各种专用器械，完成骨科手术中定位操作。</t>
  </si>
  <si>
    <t>用于手术定位，定位距离为5mm。与人体接触部位材料采用06Cr19Ni10、12Cr18Ni9不锈钢材料，应符合YY/T 0294.1-2016标准的规定。配合内窥镜及各种专用器械，完成骨科手术中定位操作。</t>
  </si>
  <si>
    <t>瞄准臂</t>
  </si>
  <si>
    <t>用于手术定位，工作长度125mm，后叉股骨式。与人体接触部位材料采用05Cr17Ni4Cu4Nb不锈钢材料，应符合YY/T 0294.1-2016标准的规定，配合内窥镜及各种专用器械，完成骨科手术中定位操作。</t>
  </si>
  <si>
    <t>用于手术定位，工作长度125mm，前叉点对肘式。与人体接触部位材料采用05Cr17Ni4Cu4Nb不锈钢材料，应符合YY/T 0294.1-2016标准的规定，配合内窥镜及各种专用器械，完成骨科手术中定位操作。</t>
  </si>
  <si>
    <t>用于手术定位，工作长度125mm，前叉点对点式。与人体接触部位材料采用05Cr17Ni4Cu4Nb不锈钢材料，应符合YY/T 0294.1-2016标准的规定，配合内窥镜及各种专用器械，完成骨科手术中定位操作。</t>
  </si>
  <si>
    <t>导向管</t>
  </si>
  <si>
    <t>用于手术定位，内孔为φ2.5。与人体接触部位材料采用05Cr17Ni4Cu4Nb不锈钢材料，应符合YY/T 0294.1-2016标准的规定，配合内窥镜及各种专用器械，完成骨科手术中导向操作。</t>
  </si>
  <si>
    <t>用于手术定位，内孔为φ3。与人体接触部位材料采用05Cr17Ni4Cu4Nb不锈钢材料，应符合YY/T 0294.1-2016标准的规定，配合内窥镜及各种专用器械，完成骨科手术中导向操作。</t>
  </si>
  <si>
    <t>导向手柄</t>
  </si>
  <si>
    <t>工作长度110mm，与人体接触部位材料采用05Cr17Ni4Cu4Nb不锈钢材料，应符合YY/T 0294.1-2016标准的规定，用于手术定位，导向管、瞄准臂搭配使用。配合内窥镜及各种专用器械，完成骨科手术中导向操作。</t>
  </si>
  <si>
    <t>工作长度160mm，头端U型。与患者接触部分的金属材料采用医用不锈钢材料20Cr13制造，该材料化学成分符合GB_T 3280-2015，应经热处理，其硬度为40HRC-48HRC。用于钩拉组织或缝合线。</t>
  </si>
  <si>
    <t>工作长度220mm，头端圆形。与患者接触部分的金属材料采用医用不锈钢材料20Cr13制造，该材料化学成分符合GB_T 3280-2015，应经热处理，其硬度为40HRC-48HRC。用于钩拉组织或缝合线。</t>
  </si>
  <si>
    <t>1、工作长度165mm，头端下弯15°。2.与人体接触部位材料采用07Cr19Ni10不锈钢材料，应符合GB/T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沸水试验法”进行试验时，外表面应达到“b级”。5.产品适用高温高压、低温等离子、环氧乙烷灭菌。用于骨科手术时手术锉削骨骼、锉平骨断端。</t>
  </si>
  <si>
    <t>骨科用穿线器</t>
  </si>
  <si>
    <t>1、工作长度100mm，头部右弯65°。2.与人体接触部位材料采用07Cr19Ni10不锈钢材料，应符合GB/T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</si>
  <si>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1、工作长度100mm，头部右弯45°。2.与人体接触部位材料采用07Cr19Ni10不锈钢材料，应符合GB/T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</si>
  <si>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1、工作长度100mm，头部右弯30°。2.与人体接触部位材料采用07Cr19Ni10不锈钢材料，应符合GB/T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</si>
  <si>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1、工作长度100mm，头部左弯65°。2.与人体接触部位材料采用07Cr19Ni10不锈钢材料，应符合GB/T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</si>
  <si>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1、工作长度100mm，头部左弯45°。2.与人体接触部位材料采用07Cr19Ni10不锈钢材料，应符合GB/T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</si>
  <si>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1、工作长度100mm，头部左弯30°。2.与人体接触部位材料采用07Cr19Ni10不锈钢材料，应符合GB/T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</si>
  <si>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穿孔针</t>
  </si>
  <si>
    <t>1、工作长度80mm，头部尖锐，弯型。2.与人体接触部位材料采用07Cr19Ni10不锈钢材料，应符合GB/T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</si>
  <si>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结扎缝合引线器</t>
  </si>
  <si>
    <t>工作长度120mm，头部直型。与人体接触部位材料采用20Cr13不锈钢材料，该材料化学成分应符合GB/T 3280-2015，应经热处理，其硬度为40HRC-48HRC。用于缝合打结。</t>
  </si>
  <si>
    <t>1、工作长度145mm，头部右弯90°。2.与人体接触部位材料采用07Cr19Ni10不锈钢材料，应符合GB/T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</si>
  <si>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1、工作长度145mm，头部左弯90°。2.与人体接触部位材料采用07Cr19Ni10不锈钢材料，应符合GB/T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</si>
  <si>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1、工作长度155mm，头部右弯60°。2.与人体接触部位材料采用07Cr19Ni10不锈钢材料，应符合GB/T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</si>
  <si>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1、工作长度155mm，头部左弯60°。2.与人体接触部位材料采用07Cr19Ni10不锈钢材料，应符合GB/T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</si>
  <si>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1、工作长度155mm，头部右弯45°。2.与人体接触部位材料采用07Cr19Ni10不锈钢材料，应符合GB/T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</si>
  <si>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1、工作长度155mm，头部左弯45°。2.与人体接触部位材料采用07Cr19Ni10不锈钢材料，应符合GB/T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</si>
  <si>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1、工作长度150mm，头部右弯25°。2.与人体接触部位材料采用07Cr19Ni10不锈钢材料，应符合GB/T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</si>
  <si>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1、工作长度150mm，头部左弯25°。2.与人体接触部位材料采用07Cr19Ni10不锈钢材料，应符合GB/T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</si>
  <si>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/1、工作长度165mm，头部月牙形25°。2.与人体接触部位材料采用07Cr19Ni10不锈钢材料，应符合GB/T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</si>
  <si>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1、工作长度150mm，头部月牙形25°。2.与人体接触部位材料采用07Cr19Ni10不锈钢材料，应符合GB/T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</si>
  <si>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1、工作长度155mm，头部直型90°。2.与人体接触部位材料采用07Cr19Ni10不锈钢材料，应符合GB/T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</si>
  <si>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工作长度180mm，头部右弯60°。与人体接触部位材料采用20Cr13不锈钢材料，该材料化学成分应符合GB/T 3280-2015，应经热处理，其硬度为40HRC-48HRC。用于缝合打结。</t>
  </si>
  <si>
    <t>工作长度180mm，头部左弯60°。与人体接触部位材料采用20Cr13不锈钢材料，该材料化学成分应符合GB/T 3280-2015，应经热处理，其硬度为40HRC-48HRC。用于缝合打结。</t>
  </si>
  <si>
    <t>工作长度180mm，头部右弯45°。与人体接触部位材料采用20Cr13不锈钢材料，该材料化学成分应符合GB/T 3280-2015，应经热处理，其硬度为40HRC-48HRC。用于缝合打结。</t>
  </si>
  <si>
    <t>工作长度180mm，头部左弯45°。与人体接触部位材料采用20Cr13不锈钢材料，该材料化学成分应符合GB/T 3280-2015，应经热处理，其硬度为40HRC-48HRC。用于缝合打结。</t>
  </si>
  <si>
    <t>工作长度180mm，头部直型30°。与人体接触部位材料采用20Cr13不锈钢材料，该材料化学成分应符合GB/T 3280-2015，应经热处理，其硬度为40HRC-48HRC。用于缝合打结。</t>
  </si>
  <si>
    <t>显微刀</t>
  </si>
  <si>
    <t>工作长度240mm，头宽4.4mm，头部弯曲。与患者接触部分的金属材料采用医用不锈钢材料20Cr13制造，该材料化学成分符合GB/T 3280-2015，应经热处理，热处理硬度为40-48HRC。用于手术时囊肿、脓肿、小结水肿组织切开引流。</t>
  </si>
  <si>
    <t>工作长度330mm，直径φ4.2mm,头端为圆型。与患者接触部分的金属材料采用316制造，该材料化学成分GB/T 3280-2015。用于在骨折手术过程中牵引、定位或固定。</t>
  </si>
  <si>
    <t>工作长度330mm，直径φ4mm,头端为圆型。与患者接触部分的金属材料采用316制造，该材料化学成分GB/T 3280-2015。用于在骨折手术过程中牵引、定位或固定。</t>
  </si>
  <si>
    <t>工作长度330mm，直径φ4.3mm,头端为圆型。与患者接触部分的金属材料采用316制造，该材料化学成分GB/T 3280-2015。用于在骨折手术过程中牵引、定位或固定。</t>
  </si>
  <si>
    <t>线结推送器</t>
  </si>
  <si>
    <t>工作长度330mm,直径3mm;与患者接触部分的金属材料采用医用不锈钢12Cr18Ni9制造，该材料化学成分符合YY/T 0294.1-2016标准要求；用于推送线结</t>
  </si>
  <si>
    <t>工作长度330mm,直径5mm;与患者接触部分的金属材料采用医用不锈钢12Cr18Ni9制造，该材料化学成分符合YY/T 0294.1-2016标准要求；用于推送线结</t>
  </si>
  <si>
    <t>冲吸器</t>
  </si>
  <si>
    <t>工作长度420mm,含5mm和10mm两种管径;（双管）用于清理腹腔；与患者接触部分的金属材料采用医用不锈钢06Cr19Ni10制造，该材料化学成分符合YY/T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</si>
  <si>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工作长度420mm,直径5mm;用于清理腹腔；与患者接触部分的金属材料采用医用不锈钢06Cr19Ni10制造，该材料化学成分符合YY/T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</si>
  <si>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工作长度330mm,含5mm和10mm两种管径;（双管）用于清理腹腔，与患者接触部分的金属材料采用医用不锈钢06Cr19Ni10制造，该材料化学成分符合YY/T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</si>
  <si>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工作长度330mm,直径5mm;用于清理腹腔；与患者接触部分的金属材料采用医用不锈钢06Cr19Ni10制造，该材料化学成分符合YY/T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</si>
  <si>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工作长度330mm,直径3mm;用于清理腹腔。与患者接触部分的金属材料采用医用不锈钢06Cr19Ni10制造，该材料化学成分符合YY/T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</si>
  <si>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工作长度330mm,直径10mm;用于清理腹腔；与患者接触部分的金属材料采用医用不锈钢06Cr19Ni10制造，该材料化学成分符合YY/T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</si>
  <si>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卡口式转换器</t>
  </si>
  <si>
    <t>1、5mm转3mm转换器；2、采用医用不锈钢精密加工；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6、密封帽密封性能好，经4KPa气压无泄漏；用于转换器械通道</t>
  </si>
  <si>
    <t>1、12mm转5mm转换器；2、采用医用不锈钢精密加工；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6、密封帽密封性能好，经4KPa气压无泄漏；用于转换器械通道</t>
  </si>
  <si>
    <t>1、10mm转5mm转换器；2、采用医用不锈钢精密加工；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6、密封帽密封性能好，经4KPa气压无泄漏；用于转换器械通道</t>
  </si>
  <si>
    <t>套管式转换器</t>
  </si>
  <si>
    <t>1.长度22mm，套管直径10mm；2、采用医用不锈钢精密加工；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6、密封帽密封性能好，经4KPa气压无泄漏；用于转换器械通道</t>
  </si>
  <si>
    <t>加长穿刺器</t>
  </si>
  <si>
    <t>工作长度150mm,穿刺针外径12.5mm;与患者接触部分的金属材料采用医用不锈钢20Cr13和06Cr19Ni10制造，该材料化学成分符合YY/T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</si>
  <si>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工作长度150mm,穿刺针外径10.5mm;与患者接触部分的金属材料采用医用不锈钢20Cr13和06Cr19Ni10制造，该材料化学成分符合YY/T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</si>
  <si>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工作长度150mm,穿刺针外径5.5mm;与患者接触部分的金属材料采用医用不锈钢20Cr13和06Cr19Ni10制造，该材料化学成分符合YY/T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</si>
  <si>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穿刺器</t>
  </si>
  <si>
    <t>工作长度120mm,穿刺针外径10.5mm;采用医用不锈钢精密加工；与患者接触部分的金属材料采用医用不锈钢20Cr13和06Cr19Ni10制造，该材料化学成分符合YY/T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</si>
  <si>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工作长度120mm,穿刺针外径5.5mm;与患者接触部分的金属材料采用医用不锈钢20Cr13和06Cr19Ni10制造，该材料化学成分符合YY/T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</si>
  <si>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工作长度120mm,穿刺针外径12.5mm;与患者接触部分的金属材料采用医用不锈钢20Cr13和06Cr19Ni10制造，该材料化学成分符合YY/T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</si>
  <si>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工作长度120mm,穿刺针外径3mm;与患者接触部分的金属材料采用医用不锈钢20Cr13和06Cr19Ni10制造，该材料化学成分符合YY/T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</si>
  <si>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胸部穿刺器</t>
  </si>
  <si>
    <t>工作长度70mm,穿刺针外径12.5mm;与患者接触部分的金属材料采用医用不锈钢20Cr13和06Cr19Ni10制造，该材料化学成分符合YY/T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</si>
  <si>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工作长度70mm,穿刺针外径10.5mm;与患者接触部分的金属材料采用医用不锈钢20Cr13和06Cr19Ni10制造，该材料化学成分符合YY/T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</si>
  <si>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工作长度70mm,穿刺针外径5.5mm;与患者接触部分的金属材料采用医用不锈钢20Cr13和06Cr19Ni10制造，该材料化学成分符合YY/T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</si>
  <si>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工作长度120mm,外管外径2.2mm；用于建立气腹</t>
  </si>
  <si>
    <t>工作长度100mm,外管外径2.2mm；用于建立气腹</t>
  </si>
  <si>
    <t>工作长度200mm,外管外径2.2mm；用于建立气腹</t>
  </si>
  <si>
    <t>密封圈</t>
  </si>
  <si>
    <t>尺寸为25×1.8，医用硅胶制成，对有密封性要求器械，进行密封</t>
  </si>
  <si>
    <t>尺寸为21.8×1.8，医用硅胶制成，对有密封性要求器械，进行密封</t>
  </si>
  <si>
    <t>尺寸为17×1.8，医用硅胶制成，对有密封性要求器械，进行密封</t>
  </si>
  <si>
    <t>十字密封帽</t>
  </si>
  <si>
    <t>直径为Ф15，医用硅胶制成，对有密封性要求器械，进行密封</t>
  </si>
  <si>
    <t>直径为Ф10，医用硅胶制成，对有密封性要求器械，进行密封</t>
  </si>
  <si>
    <t>直径为Ф5，医用硅胶制成，对有密封性要求器械，进行密封</t>
  </si>
  <si>
    <t>密封帽</t>
  </si>
  <si>
    <t>直径为Ф10.5，医用硅胶制成，对有密封性要求器械，进行密封</t>
  </si>
  <si>
    <t>直径为Ф5.5，医用硅胶制成，对有密封性要求器械，进行密封</t>
  </si>
  <si>
    <t>直径为Ф3，医用硅胶制成，对有密封性要求器械，进行密封</t>
  </si>
  <si>
    <t>宫腔内窥镜用导引器械</t>
  </si>
  <si>
    <t>连续冲洗外鞘,外径5.5mm，内径4.9mm，工作长度210mm，用于成像及观察手术部位</t>
  </si>
  <si>
    <t>连续冲洗内鞘,外径4.4mmx2.6mm，内径3.9mmx2.1mm，工作长度192mm，带5FR.器械通道，用于成像及观察手术部位</t>
  </si>
  <si>
    <t>连续冲洗外鞘,外径6.5mm，内径5.5mm，工作长度242mm，用于成像及观察手术部位</t>
  </si>
  <si>
    <t>连续冲洗内鞘外径,4.0mmx5.0mm，内径3.4mmx4.7mm，工作长度224mm用于成像及观察手术部位</t>
  </si>
  <si>
    <t>4.0mm宫腔镜手术配置，连续冲洗内鞘外径,4.0mmx5.0mm，内径3.4mmx4.7mm，工作长度224mm，连续冲洗外鞘,外径6.5mm，内径5.5mm，工作长度242mm，用于成像及观察手术部位</t>
  </si>
  <si>
    <t>膀胱内窥镜用手术器械</t>
  </si>
  <si>
    <t>膀胱尿道镜鞘（21Fr镜鞘含一个钝头闭孔器），用于镜子和器械通道</t>
  </si>
  <si>
    <t>膀胱尿道镜鞘（19Fr镜鞘含一个钝头闭孔器），用于镜子和器械通道</t>
  </si>
  <si>
    <t>膀胱尿道镜鞘（17Fr镜鞘含一个钝头闭孔器），用于镜子和器械通道</t>
  </si>
  <si>
    <t>医用内窥镜冷光源</t>
  </si>
  <si>
    <t>1、灯泡  类型：LED ；色温：约6,500 Kelvin ；使用寿命：&gt;20000小时 
光通量：1,400 lmm
2、操作控制面板 带LED背光的开关按钮 ；显示当前亮度的LCD屏 
调节亮度的上下按钮 ；多种导光束适配的接口
3、连接 SCHÖLLY mmIS线接口
4、尺寸/重量 295 x 130 x 355 mm (宽 x 高 x 深) / 5.8 kg
5、清洁 用消毒剂擦拭，用于成像及观察手术部位</t>
  </si>
  <si>
    <t>最大插入部外径2.7mm，工作长度110mm，关节镜穿刺锥，钝头。配套关节内窥镜使用，用于进行关节手术及手术中的诊断和治疗，关节部位的观察成像。</t>
  </si>
  <si>
    <t>穿刺针套管</t>
  </si>
  <si>
    <t>最大插入外径3.4mm，最小器械孔内径2.7mm，工作长度110mm，关节镜镜鞘。配套关节内窥镜使用，用于进行关节手术及手术中的诊断和治疗，关节部位的观察成像。</t>
  </si>
  <si>
    <t>最大插入外径4.2mm，工作长度180mm，关节镜穿刺锥，三角锥形。配套关节内窥镜使用，用于进行关节手术及手术中的诊断和治疗，关节部位的观察成像。</t>
  </si>
  <si>
    <t>最大插入外径4.2mm，工作长度180mm，关节镜穿刺锥，钝头。配套关节内窥镜使用，用于进行关节手术及手术中的诊断和治疗，关节部位的观察成像。</t>
  </si>
  <si>
    <t>最大插入外径6mm，最小器械孔内径4.2mm,工作长度175mm，关节镜镜鞘。配套关节内窥镜使用，用于进行关节手术及手术中的诊断和治疗，关节部位的观察成像。</t>
  </si>
  <si>
    <t>导光束</t>
  </si>
  <si>
    <t>长度3000mm，有效直径4.8mm,最小弯曲半径5cmm。用于连接冷光源及内窥镜</t>
  </si>
  <si>
    <t>宫腔内窥镜</t>
  </si>
  <si>
    <t>内镜直径：4mm 工作长度：302mm 视野方向：70°广角；用于成像及观察手术部位</t>
  </si>
  <si>
    <t>内镜直径：4mm 工作长度：302mm 视野方向：30°广角；用于成像及观察手术部位</t>
  </si>
  <si>
    <t>内镜直径：4mm 工作长度：302mm 视野方向：30°标准型；用于成像及观察手术部位</t>
  </si>
  <si>
    <t>内镜直径：4mm 工作长度：302mm 视野方向：12°标准型；用于成像及观察手术部位</t>
  </si>
  <si>
    <t>内镜直径：4mm 工作长度：302mm 视野方向：0°广角；用于成像及观察手术部位。主要由优质医用不锈钢组成，表面处理工艺处理质量，耐腐蚀，防锈能力达到国内先进水平。</t>
  </si>
  <si>
    <t>内镜直径：4mm 工作长度：302mm 视野方向：0°标准型；用于成像及观察手术部位。主要由优质医用不锈钢组成，表面处理工艺处理质量，耐腐蚀，防锈能力达到国内先进水平。</t>
  </si>
  <si>
    <t>内镜直径：2.9mm 工作长度：312mm 视野方向：30°广角；用于成像及观察手术部位。主要由优质医用不锈钢组成，表面处理工艺处理质量，耐腐蚀，防锈能力达到国内先进水平。</t>
  </si>
  <si>
    <t>输尿管肾盂内窥镜</t>
  </si>
  <si>
    <t>工作直径：远端6Fr 第一段7.5F 工作管道直径：1×4Fr or2×2.4Fr 工作长度：425mm 视野方向：与工作管道呈8°视野：100°。用于成像及观察手术部位。2.镜头采用蓝宝石制成，镜管采用06Cr19Ni10不锈钢材料，应符合YY/T 0294.1-2016标准的规定。</t>
  </si>
  <si>
    <t>工作直径：远端6Fr 第一段7.5F 工作管道直径：1×4Fr or2×2.4Fr 工作长度：310mm 视野方向：与工作管道呈8°视野：100°。用于成像及观察手术部位。2.镜头采用蓝宝石制成，镜管采用06Cr19Ni10不锈钢材料，应符合YY/T 0294.1-2016标准的规定。</t>
  </si>
  <si>
    <t>工作直径：远端7.5Fr 第一段9.8F 工作管道直径：1×5Fr or2×3Fr 工作长度：425mm 视野方向：与工作管道呈8°视野：85°用于成像及观察手术部位。2.镜头采用蓝宝石制成，镜管采用06Cr19Ni10不锈钢材料，应符合YY/T 0294.1-2016标准的规定。</t>
  </si>
  <si>
    <t>工作直径：远端7.5Fr 第一段9.8F 工作管道直径：1×5Fr or2×3Fr 工作长度：310mm 视野方向：与工作管道呈8°视野：85°。用于成像及观察手术部位。2.镜头采用蓝宝石制成，镜管采用06Cr19Ni10不锈钢材料，应符合YY/T 0294.1-2016标准的规定。</t>
  </si>
  <si>
    <t>膀胱内窥镜</t>
  </si>
  <si>
    <t>内镜直径：4mm 工作长度：302mm 视野方向：70°广角。用于成像及观察手术部位。镜体采用优质不锈钢材质，超强耐腐蚀。采用蓝宝石镜头，持久耐磨。无球形畸变，不失真、高透亮度、高光传导效率、视野清晰、视场明亮。</t>
  </si>
  <si>
    <t>内镜直径：4mm 工作长度：302mm 视野方向：30°广角。用于成像及观察手术部位。镜体采用优质不锈钢材质，超强耐腐蚀。采用蓝宝石镜头，持久耐磨。无球形畸变，不失真、高透亮度、高光传导效率、视野清晰、视场明亮。</t>
  </si>
  <si>
    <t>内镜直径：4mm 工作长度：302mm 视野方向：30°标准型。用于成像及观察手术部位。镜体采用优质不锈钢材质，超强耐腐蚀。采用蓝宝石镜头，持久耐磨。无球形畸变，不失真、高透亮度、高光传导效率、视野清晰、视场明亮。</t>
  </si>
  <si>
    <t>内镜直径：4mm 工作长度：302mm 视野方向：12°标准型。用于成像及观察手术部位。镜体采用优质不锈钢材质，超强耐腐蚀。采用蓝宝石镜头，持久耐磨。无球形畸变，不失真、高透亮度、高光传导效率、视野清晰、视场明亮。</t>
  </si>
  <si>
    <t>内镜直径：4mm 工作长度：302mm 视野方向：0°广角。用于成像及观察手术部位。镜体采用优质不锈钢材质，超强耐腐蚀。采用蓝宝石镜头，持久耐磨。无球形畸变，不失真、高透亮度、高光传导效率、视野清晰、视场明亮。。</t>
  </si>
  <si>
    <t>内镜直径：4mm 工作长度：302mm 视野方向：0°标准型。用于成像及观察手术部位。镜体采用优质不锈钢材质，超强耐腐蚀。采用蓝宝石镜头，持久耐磨。无球形畸变，不失真、高透亮度、高光传导效率、视野清晰、视场明亮。</t>
  </si>
  <si>
    <t>内镜直径：2.9mm 工作长度：302mm 视野方向：0°广角。用于成像及观察手术部位镜体采用优质不锈钢材质，超强耐腐蚀。采用蓝宝石镜头，持久耐磨。无球形畸变，不失真、高透亮度、高光传导效率、视野清晰、视场明亮。</t>
  </si>
  <si>
    <t>腹腔内窥镜</t>
  </si>
  <si>
    <t>内镜直径：10mm 工作长度：344mm 视野方向：45°广角；用于成像及观察手术部位。镜体采用优质不锈钢材质，超强耐腐蚀。采用蓝宝石镜头，持久耐磨。无球形畸变，不失真、高透亮度、高光传导效率、视野清晰、视场明亮。</t>
  </si>
  <si>
    <t>内镜直径：10mm 工作长度：344mm 视野方向：30°广角；用于成像及观察手术部位镜体采用优质不锈钢材质，超强耐腐蚀。采用蓝宝石镜头，持久耐磨。无球形畸变，不失真、高透亮度、高光传导效率、视野清晰、视场明亮。</t>
  </si>
  <si>
    <t>内镜直径：10mm 工作长度：344mm 视野方向：0°广角；用于成像及观察手术部位。镜体采用优质不锈钢材质，超强耐腐蚀。采用蓝宝石镜头，持久耐磨。无球形畸变，不失真、高透亮度、高光传导效率、视野清晰、视场明亮。</t>
  </si>
  <si>
    <t>内镜直径：5mm 工作长度：312mm 视野方向：30°广角；用于成像及观察手术部位。镜体采用优质不锈钢材质，超强耐腐蚀。采用蓝宝石镜头，持久耐磨。无球形畸变，不失真、高透亮度、高光传导效率、视野清晰、视场明亮。</t>
  </si>
  <si>
    <t>显微钳</t>
  </si>
  <si>
    <t>工作长度360mm，工作直径3.3mm；用于泌尿宫腔镜手术。镜体采用优质不锈钢材质，超强耐腐蚀。采用蓝宝石镜头，持久耐磨。无球形畸变，不失真、高透亮度、高光传导效率、视野清晰、视场明亮。</t>
  </si>
  <si>
    <t>工作长度420mm，工作直径3.3mm；用于泌尿宫腔镜手术。主要由优质医用不锈钢组成，表面处理工艺处理质量，耐腐蚀，防锈能力达到国内先进水平。</t>
  </si>
  <si>
    <t>1、工作长度600mm，直径5Fr。
2、外管为钢性硬管；用于泌尿宫腔镜手术。主要由优质医用不锈钢组成，表面处理工艺处理质量，耐腐蚀，防锈能力达到国内先进水平。</t>
  </si>
  <si>
    <t>1、工作长度600mm，直径4Fr。
2、外管为钢性硬管；用于泌尿宫腔镜手术。主要由优质医用不锈钢组成，表面处理工艺处理质量，耐腐蚀，防锈能力达到国内先进水平。</t>
  </si>
  <si>
    <t>工作长度600mm，直径4Fr。用于泌尿宫腔镜手术。主要由优质医用不锈钢组成，表面处理工艺处理质量，耐腐蚀，防锈能力达到国内先进水平。</t>
  </si>
  <si>
    <t>工作长度400mm，直径7Fr，软性外管；用于泌尿宫腔镜手术。主要由优质医用不锈钢组成，表面处理工艺处理质量，耐腐蚀，防锈能力达到国内先进水平。</t>
  </si>
  <si>
    <t>工作长度400mm，直径5Fr，钢性外管；用于泌尿宫腔镜手术。主要由优质医用不锈钢组成，表面处理工艺处理质量，耐腐蚀，防锈能力达到国内先进水平。</t>
  </si>
  <si>
    <t>活检钳</t>
  </si>
  <si>
    <t>工作长度400mm，直径5Fr，半硬外管，钳头锯齿；用于取样。主要由优质医用不锈钢组成，表面处理工艺处理质量，耐腐蚀，防锈能力达到国内先进水平。</t>
  </si>
  <si>
    <t>工作长度400mm，直径5Fr，软性外管；用于泌尿宫腔镜手术。主要由优质医用不锈钢组成，表面处理工艺处理质量，耐腐蚀，防锈能力达到国内先进水平。</t>
  </si>
  <si>
    <t>工作长度170mm，用于肩袖缝合和在骨折手术过程中牵引、定位或固定。主要由优质医用不锈钢组成，表面处理工艺处理质量，耐腐蚀，防锈能力达到国内先进水平。</t>
  </si>
  <si>
    <t>缝合钳</t>
  </si>
  <si>
    <t>工作长度170mm，用于肩袖缝合，缝合过线一体化设计，配合关节镜及各种专用器械，完成关节镜手术中缝合操作。主要由优质医用不锈钢组成，表面处理工艺处理质量，耐腐蚀，防锈能力达到国内先进水平。</t>
  </si>
  <si>
    <t>关节钳</t>
  </si>
  <si>
    <t>工作长度155mm，手柄位置带锁，抓取过程中可实现锁紧，防止脱落，用于游离体抓取。配合关节镜及各种专用器械，完成关节镜手术中对组织钳夹操作。主要由优质医用不锈钢组成，表面处理工艺处理质量，耐腐蚀，防锈能力达到国内先进水平。</t>
  </si>
  <si>
    <t>抓线器</t>
  </si>
  <si>
    <t>工作长度155mm，头部为中空弧形，方便缝线抓取。配合关节镜及各种专用器械，完成关节镜手术中夹线操作。主要由优质医用不锈钢组成，表面处理工艺处理质量，耐腐蚀，防锈能力达到国内先进水平。</t>
  </si>
  <si>
    <t>推结器</t>
  </si>
  <si>
    <t>工作长度220mm，杆部为直型，头部为全圈式。配合关节镜及各种专用器械，完成关节镜手术中推线结操作。主要由优质医用不锈钢组成，表面处理工艺处理质量，耐腐蚀，防锈能力达到国内先进水平。</t>
  </si>
  <si>
    <t>工作长度155mm，杆部为直型，头部为全圈式。配合关节镜及各种专用器械，完成关节镜手术中推线结操作。主要由优质医用不锈钢组成，表面处理工艺处理质量，耐腐蚀，防锈能力达到国内先进水平。</t>
  </si>
  <si>
    <t>剪线器</t>
  </si>
  <si>
    <t>工作长度155mm，闭口式。配合关节镜及各种专用器械，完成关节镜手术中剪线操作。主要由优质医用不锈钢组成，表面处理工艺处理质量，耐腐蚀，防锈能力达到国内先进水平。</t>
  </si>
  <si>
    <t>穿线钳</t>
  </si>
  <si>
    <t>工作长度155mm，杆部为右弯45°，下开口，可实现关节内缝线的释放。配合关节镜及各种专用器械，完成关节镜手术中穿线、缝合操作。主要由优质医用不锈钢组成，表面处理工艺处理质量，耐腐蚀，防锈能力达到国内先进水平。</t>
  </si>
  <si>
    <t>工作长度155mm，杆部为直型，可实现关节内缝线的释放。配合关节镜及各种专用器械，完成关节镜手术中穿线、缝合操作。主要由优质医用不锈钢组成，表面处理工艺处理质量，耐腐蚀，防锈能力达到国内先进水平。</t>
  </si>
  <si>
    <t>工作长度155mm，头部为中空方形，方便缝线抓取。配合关节镜及各种专用器械，完成关节镜手术中夹线操作。主要由优质医用不锈钢组成，表面处理工艺处理质量，耐腐蚀，防锈能力达到国内先进水平。</t>
  </si>
  <si>
    <t>抓钳</t>
  </si>
  <si>
    <t>工作长度125mm，不带锁。配合关节镜及各种专用器械，完成关节镜手术中对组织钳夹操作。主要由优质医用不锈钢组成，表面处理工艺处理质量，耐腐蚀，防锈能力达到国内先进水平。</t>
  </si>
  <si>
    <t>微骨折锥</t>
  </si>
  <si>
    <t>工作长度215mm，头部弯曲90°。配合关节镜及各种专用器械，完成关节镜手术中对骨组织开孔操作。主要由优质医用不锈钢组成，表面处理工艺处理质量，耐腐蚀，防锈能力达到国内先进水平。</t>
  </si>
  <si>
    <t>工作长度215mm，直型。配合关节镜及各种专用器械，完成关节镜手术中对骨组织开孔操作。主要由优质医用不锈钢组成，表面处理工艺处理质量，耐腐蚀，防锈能力达到国内先进水平。</t>
  </si>
  <si>
    <t>1、工作长度125mm，头部弯曲90°。配合关节镜及各种专用器械，完成关节镜手术中对骨组织开孔操作。主要由优质医用不锈钢组成，表面处理工艺处理质量，耐腐蚀，防锈能力达到国内先进水平。</t>
  </si>
  <si>
    <t>工作长度125mm，直型。配合关节镜及各种专用器械，完成关节镜手术中对骨组织开孔操作。主要由优质医用不锈钢组成，表面处理工艺处理质量，耐腐蚀，防锈能力达到国内先进水平。</t>
  </si>
  <si>
    <t>平锉</t>
  </si>
  <si>
    <t>工作长度115mm，粗齿。配合关节镜及各种专用器械，完成关节镜手术中对组织磨削操作。主要由优质医用不锈钢组成，表面处理工艺处理质量，耐腐蚀，防锈能力达到国内先进水平。</t>
  </si>
  <si>
    <t>刮匙</t>
  </si>
  <si>
    <t>工作长度115mm，刮勺直径φ3。配合关节镜及各种专用器械，完成关节镜手术中对组织刮削操作。主要由优质医用不锈钢组成，表面处理工艺处理质量，耐腐蚀，防锈能力达到国内先进水平。</t>
  </si>
  <si>
    <t>手术刀</t>
  </si>
  <si>
    <t>工作长度110mm，用于韧带松弛手术。配合关节镜及各种专用器械，完成关节镜手术中对组织切除操作。主要由优质医用不锈钢组成，表面处理工艺处理质量，耐腐蚀，防锈能力达到国内先进水平。</t>
  </si>
  <si>
    <t>工作长度110mm，用于半月板手术。配合关节镜及各种专用器械，完成关节镜手术中对组织切除操作。主要由优质医用不锈钢组成，表面处理工艺处理质量，耐腐蚀，防锈能力达到国内先进水平。</t>
  </si>
  <si>
    <t>工作长度110mm，刀头为钩形，配合关节镜及各种专用器械，完成关节镜手术中对组织切除操作。主要由优质医用不锈钢组成，表面处理工艺处理质量，耐腐蚀，防锈能力达到国内先进水平。</t>
  </si>
  <si>
    <t>工作长度110mm，刀头为镰刀形。配合关节镜及各种专用器械，完成关节镜手术中对组织切除操作。主要由优质医用不锈钢组成，表面处理工艺处理质量，耐腐蚀，防锈能力达到国内先进水平。</t>
  </si>
  <si>
    <t>工作长度110mm，刀头为玫瑰形。配合关节镜及各种专用器械，完成关节镜手术中对组织切除操作。主要由优质医用不锈钢组成，表面处理工艺处理质量，耐腐蚀，防锈能力达到国内先进水平。</t>
  </si>
  <si>
    <t>工作长度110mm，刀头为香蕉形。配合关节镜及各种专用器械，完成关节镜手术中对组织切除操作。主要由优质医用不锈钢组成，表面处理工艺处理质量，耐腐蚀，防锈能力达到国内先进水平。</t>
  </si>
  <si>
    <t>工作长度110mm，刀头为反角形。配合关节镜及各种专用器械，完成关节镜手术中对组织切除操作。主要由优质医用不锈钢组成，表面处理工艺处理质量，耐腐蚀，防锈能力达到国内先进水平。</t>
  </si>
  <si>
    <t>工作长度115mm，头端长5mm，手柄为三角柄，符合人体工学设计。配合关节镜及各种专用器械，完成关节镜手术中对组织探查操作。主要由优质医用不锈钢组成，表面处理工艺处理质量，耐腐蚀，防锈能力达到国内先进水平。</t>
  </si>
  <si>
    <t>关节剪</t>
  </si>
  <si>
    <t>工作长度120mm，手柄为指圈式，剪刀头与杆部呈60°。配合关节镜及各种专用器械，完成关节镜手术中对组织剪切操作。主要由优质医用不锈钢组成，表面处理工艺处理质量，耐腐蚀，防锈能力达到国内先进水平。</t>
  </si>
  <si>
    <t>工作长度125mm，手柄为雪茄式，剪刀头与杆部呈60°。配合关节镜及各种专用器械，完成关节镜手术中对组织剪切操作。主要由优质医用不锈钢组成，表面处理工艺处理质量，耐腐蚀，防锈能力达到国内先进水平。</t>
  </si>
  <si>
    <t>工作长度215mm，手柄位置带锁，抓取过程中可实现锁紧，防止脱落，用于软组织抓取。配合关节镜及各种专用器械，完成关节镜手术中对组织钳夹操作。主要由优质医用不锈钢组成，表面处理工艺处理质量，耐腐蚀，防锈能力达到国内先进水平。</t>
  </si>
  <si>
    <t>工作长度85mm，手柄位置带锁，抓取过程中可实现锁紧，防止脱落，用于软组织抓取。配合关节镜及各种专用器械，完成关节镜手术中对组织钳夹操作。主要由优质医用不锈钢组成，表面处理工艺处理质量，耐腐蚀，防锈能力达到国内先进水平。</t>
  </si>
  <si>
    <t>工作长度125mm，手柄位置带锁，抓取过程中可实现锁紧，防止脱落，用于软组织抓取。配合关节镜及各种专用器械，完成关节镜手术中对组织钳夹操作。主要由优质医用不锈钢组成，表面处理工艺处理质量，耐腐蚀，防锈能力达到国内先进水平。</t>
  </si>
  <si>
    <t>工作长度90mm，手柄位置带锁，抓取过程中可实现锁紧，防止脱落，用于游离体抓取。配合关节镜及各种专用器械，完成关节镜手术中对组织钳夹操作。主要由优质医用不锈钢组成，表面处理工艺处理质量，耐腐蚀，防锈能力达到国内先进水平。</t>
  </si>
  <si>
    <t>篮钳</t>
  </si>
  <si>
    <t>工作长度210mm，咬切口宽度2.2mm，钳头为反咬切方形，咬切口在右侧，适用于切割半月板前角。配合关节镜及各种专用器械，完成关节镜手术中对组织切除操作。主要由优质医用不锈钢组成，表面处理工艺处理质量，耐腐蚀，防锈能力达到国内先进水平。</t>
  </si>
  <si>
    <t>工作长度215mm，咬切口宽度1.8mm，钳头为窄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</si>
  <si>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215mm，咬切口宽度1.8mm，钳头为窄形，杆部为直型。配合关节镜及各种专用器械，完成关节镜手术中对组织切除操作。主要由优质医用不锈钢组成，表面处理工艺处理质量，耐腐蚀，防锈能力达到国内先进水平。</t>
  </si>
  <si>
    <t>工作长度215mm，咬切口宽度2.2mm，钳头为90°侧咬切方形，咬切口在右侧，杆部为直型。配合关节镜及各种专用器械，完成关节镜手术中对组织切除操作。主要由优质医用不锈钢组成，表面处理工艺处理质量，耐腐蚀，防锈能力达到国内先进水平。</t>
  </si>
  <si>
    <t>工作长度215mm，咬切口宽度3.2mm，钳头为鸭嘴形，杆部向上弯曲15°。配合关节镜及各种专用器械，完成关节镜手术中对组织切除操作。主要由优质医用不锈钢组成，表面处理工艺处理质量，耐腐蚀，防锈能力达到国内先进水平。</t>
  </si>
  <si>
    <t>工作长度215mm，咬切口宽度3.2mm，钳头为鸭嘴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</si>
  <si>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215mm，咬切口宽度3.2mm，钳头为鸭嘴形，杆部为直型。配合关节镜及各种专用器械，完成关节镜手术中对组织切除操作。主要由优质医用不锈钢组成，表面处理工艺处理质量，耐腐蚀，防锈能力达到国内先进水平。</t>
  </si>
  <si>
    <t>工作长度82mm，咬切口宽度1.8mm，钳头为窄形，杆部为直型。配合关节镜及各种专用器械，完成关节镜手术中对组织切除操作。主要由优质医用不锈钢组成，表面处理工艺处理质量，耐腐蚀，防锈能力达到国内先进水平。</t>
  </si>
  <si>
    <t>工作长度82mm，咬切口宽度2.3mm，钳头为卵圆形，杆部向右弯曲15°。配合关节镜及各种专用器械，完成关节镜手术中对组织切除操作。主要由优质医用不锈钢组成，表面处理工艺处理质量，耐腐蚀，防锈能力达到国内先进水平。</t>
  </si>
  <si>
    <t>工作长度82mm，咬切口宽度2.3mm，钳头为鸭嘴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</si>
  <si>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82mm，咬切口宽度2.3mm，钳头为鸭嘴形，杆部为直型。配合关节镜及各种专用器械，完成关节镜手术中对组织切除操作。主要由优质医用不锈钢组成，表面处理工艺处理质量，耐腐蚀，防锈能力达到国内先进水平。</t>
  </si>
  <si>
    <t>工作长度125mm，咬切口宽度3.4mm，钳头为90°侧咬切方形，咬切口在右侧，杆部为直型。配合关节镜及各种专用器械，完成关节镜手术中对组织切除操作。主要由优质医用不锈钢组成，表面处理工艺处理质量，耐腐蚀，防锈能力达到国内先进水平。</t>
  </si>
  <si>
    <t>工作长度125mm，咬切口宽度2.2mm，钳头为90°侧咬切方形，咬切口在右侧，杆部为直型。配合关节镜及各种专用器械，完成关节镜手术中对组织切除操作。主要由优质医用不锈钢组成，表面处理工艺处理质量，耐腐蚀，防锈能力达到国内先进水平。</t>
  </si>
  <si>
    <t>工作长度115mm，咬切口宽度2.2mm，钳头为反咬切方形，咬切口在右侧，适用于切割半月板前角。配合关节镜及各种专用器械，完成关节镜手术中对组织切除操作。主要由优质医用不锈钢组成，表面处理工艺处理质量，耐腐蚀，防锈能力达到国内先进水平。</t>
  </si>
  <si>
    <t>工作长度125mm，咬切口宽度2.2mm，钳头为窄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</si>
  <si>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125mm，咬切口宽度1.8mm，钳头为窄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</si>
  <si>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125mm，咬切口宽度4.4mm，钳头为卵圆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</si>
  <si>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125mm，咬切口宽度1.8mm，钳头为窄形，杆部为直型。配合关节镜及各种专用器械，完成关节镜手术中对组织切除操作。主要由优质医用不锈钢组成，表面处理工艺处理质量，耐腐蚀，防锈能力达到国内先进水平。</t>
  </si>
  <si>
    <t>工作长度125mm，咬切口宽度3.2mm，钳头为鸭嘴形，杆部向上弯曲15°。配合关节镜及各种专用器械，完成关节镜手术中对组织切除操作。主要由优质医用不锈钢组成，表面处理工艺处理质量，耐腐蚀，防锈能力达到国内先进水平。</t>
  </si>
  <si>
    <t>工作长度125mm，咬切口宽度3.2mm，钳头为鸭嘴形，杆部向右弯曲15°。配合关节镜及各种专用器械，完成关节镜手术中对组织切除操作。主要由优质医用不锈钢组成，表面处理工艺处理质量，耐腐蚀，防锈能力达到国内先进水平。</t>
  </si>
  <si>
    <t>工作长度125mm，咬切口宽度3.2mm，钳头为鸭嘴形，杆部向左弯曲15°。配合关节镜及各种专用器械，完成关节镜手术中对组织切除操作。主要由优质医用不锈钢组成，表面处理工艺处理质量，耐腐蚀，防锈能力达到国内先进水平。</t>
  </si>
  <si>
    <t>工作长度125mm，咬切口宽度3.2mm，钳头为鸭嘴形，杆部为直型。配合关节镜及各种专用器械，完成关节镜手术中对组织切除操作。主要由优质医用不锈钢组成，表面处理工艺处理质量，耐腐蚀，防锈能力达到国内先进水平。</t>
  </si>
  <si>
    <t>工作长度125mm，咬切口宽度3.2mm，钳头为鸭嘴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</si>
  <si>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采用优质的医用不锈钢材质，长度为28cm，圆柄式</t>
  </si>
  <si>
    <t>采用优质的医用不锈钢材质，长度为26cm，同向直角 空心柄</t>
  </si>
  <si>
    <t>采用优质的医用不锈钢材质，长度为30cm，板式 叶宽为48×152</t>
  </si>
  <si>
    <t>采用优质的医用不锈钢材质，长度为20cm板式 叶宽为24×100</t>
  </si>
  <si>
    <t>组织拉钩</t>
  </si>
  <si>
    <t>采用优质的医用不锈钢材质，同向直角/折角(有孔)</t>
  </si>
  <si>
    <t>静脉拉钩</t>
  </si>
  <si>
    <t>采用优质的医用不锈钢材质，长度为20cm</t>
  </si>
  <si>
    <t>骨钩</t>
  </si>
  <si>
    <t>采用优质的医用不锈钢材质，长度为27cm，角式平。H60扁柄</t>
  </si>
  <si>
    <t>采用优质的医用不锈钢材质，长度为27cm，角式平，H80扁柄</t>
  </si>
  <si>
    <t>采用优质的医用不锈钢材质，长度为24cm，弯形圆头，直径为10mm 短套管</t>
  </si>
  <si>
    <t>采用优质的医用不锈钢材质，长度为22cm，简式 ，直径为5mm</t>
  </si>
  <si>
    <t>采用优质的医用不锈钢材质，长度为26cm，简式 ，直径为2mm</t>
  </si>
  <si>
    <t>采用优质的医用不锈钢材质，长度为20cm，横齿（敷料）</t>
  </si>
  <si>
    <t>采用优质的医用不锈钢材质，长度为20cm，直形 1×2钩</t>
  </si>
  <si>
    <t>采用优质的医用不锈钢材质，长度为20cm，直有钩，有定位作用</t>
  </si>
  <si>
    <t>采用优质的医用不锈钢材质，长度为20cm，直无钩</t>
  </si>
  <si>
    <t>采用优质的医用不锈钢材质，长度为12.5cm，直形 1×2钩</t>
  </si>
  <si>
    <t xml:space="preserve"> 医用镊</t>
  </si>
  <si>
    <t>采用优质的医用不锈钢材质，长度为12.5cm，横齿（解剖）WD</t>
  </si>
  <si>
    <t>采用优质的医用不锈钢材质，长度为14cm，有钩 头宽1 WD</t>
  </si>
  <si>
    <t>采用优质的医用不锈钢材质，长度为18cm,弯窄头 金圈,精细型</t>
  </si>
  <si>
    <t>采用优质的医用不锈钢材质，长度为10cm,直尖头</t>
  </si>
  <si>
    <t>采用优质的医用不锈钢材质，长度为10cm,弯尖头</t>
  </si>
  <si>
    <t>采用优质的医用不锈钢材质，长度为18cm,直圆型</t>
  </si>
  <si>
    <t>采用优质的医用不锈钢材质，长度为25cm，弯窄头 金圈，精细型</t>
  </si>
  <si>
    <t>采用优质的医用不锈钢材质，规格为4#</t>
  </si>
  <si>
    <t>采用优质的医用不锈钢材质，规格为7#</t>
  </si>
  <si>
    <t>采用优质的医用不锈钢材质，长度为18cm，粗针</t>
  </si>
  <si>
    <t>采用优质的医用不锈钢材质，长度为25cm，细针</t>
  </si>
  <si>
    <t>采用优质的医用不锈钢材质，长度为24cm，单弯H28</t>
  </si>
  <si>
    <t xml:space="preserve"> 血管钳</t>
  </si>
  <si>
    <t>采用优质的医用不锈钢材质，长度为24cm，单弯H22</t>
  </si>
  <si>
    <t>采用优质的医用不锈钢材质，长度为18cm，普通型， 头宽5mm</t>
  </si>
  <si>
    <t>采用优质的医用不锈钢材质，长度为12.5cm，弯全齿</t>
  </si>
  <si>
    <t>采用优质的医用不锈钢材质，长度为18cm，弯全齿</t>
  </si>
  <si>
    <t>采用优质的医用不锈钢材质，长度为18cm，弯有钩</t>
  </si>
  <si>
    <t>采用优质的医用不锈钢材质，长度为12.5cm，直全齿</t>
  </si>
  <si>
    <t>采用优质的医用不锈钢材质，长度为14cm，弯全齿</t>
  </si>
  <si>
    <t>采用优质的医用不锈钢材质，长度为16cm，弯全齿</t>
  </si>
  <si>
    <t>采用优质的医用不锈钢材质，长度为16cm，直全齿</t>
  </si>
  <si>
    <t xml:space="preserve"> 扁桃体止血钳</t>
  </si>
  <si>
    <t>采用优质的医用不锈钢材质，长度为20cm，弯半齿H9</t>
  </si>
  <si>
    <t>海棉钳</t>
  </si>
  <si>
    <t>采用优质的医用不锈钢材质，长度为25cm，直有齿，头宽10</t>
  </si>
  <si>
    <t>采用优质的医用不锈钢材质，长度为25cm，直无齿，头宽10</t>
  </si>
  <si>
    <t>采用优质的医用不锈钢材质，长度为14cm，尖头</t>
  </si>
  <si>
    <t>采用优质的医用不锈钢材质，长度为13cm，平头</t>
  </si>
  <si>
    <t>采用优质的医用不锈钢材质，长度为11cm，尖头</t>
  </si>
  <si>
    <t>采用优质的医用不锈钢材质，直径为60×60</t>
  </si>
  <si>
    <t>采用优质的医用不锈钢材质，直径为120×45</t>
  </si>
  <si>
    <t>硬质合金镶片持针钳</t>
  </si>
  <si>
    <t>采用优质的医用不锈钢材质，长度为22cm，直，细针0.3 镶片</t>
  </si>
  <si>
    <t>采用优质的医用不锈钢材质，长度为18cm，直，细针0.3 镶片</t>
  </si>
  <si>
    <t>无损伤组织镊</t>
  </si>
  <si>
    <t>采用优质的医用不锈钢材质，长度为25cm，直形，凹凸齿 2.4×3.2mm</t>
  </si>
  <si>
    <t>采用优质的医用不锈钢材质，长度为25cm，弯窄头WD 精细型</t>
  </si>
  <si>
    <t>采用优质的医用不锈钢材质，长度为22cm，弯全齿H10</t>
  </si>
  <si>
    <t>头皮夹钳</t>
  </si>
  <si>
    <t>采用优质的医用不锈钢材质，长度为17cm，角弯33°</t>
  </si>
  <si>
    <t>采用优质的医用不锈钢材质，长度为30cm</t>
  </si>
  <si>
    <t>采用优质的医用不锈钢材质，长度为22cm，弯全齿</t>
  </si>
  <si>
    <t>乳突骨凿</t>
  </si>
  <si>
    <t>采用优质的医用不锈钢材质，长度为15cm，平刃3</t>
  </si>
  <si>
    <t>采用优质的医用不锈钢材质，长度为15cm，圆刃3</t>
  </si>
  <si>
    <t>复位钳</t>
  </si>
  <si>
    <t>采用优质的医用不锈钢材质，长度为20cm，锁牙指圈式，弯</t>
  </si>
  <si>
    <t>采用优质的医用不锈钢材质，长度为28cm，直圆刃，重切削型，刃宽20</t>
  </si>
  <si>
    <t>采用优质的医用不锈钢材质，长度为28cm，直圆刃，重切削型，刃宽16</t>
  </si>
  <si>
    <t>采用优质的医用不锈钢材质，长度为22cm，单关节，尖头</t>
  </si>
  <si>
    <t>采用优质的医用不锈钢材质，长度为22cm，单关节，老虎头</t>
  </si>
  <si>
    <t>采用优质的医用不锈钢材质，长度为14cm，指圈式，角弯，尖头</t>
  </si>
  <si>
    <t>采用优质的医用不锈钢材质，长度为23cm，前弯10°匙形，头宽4</t>
  </si>
  <si>
    <t>采用优质的医用不锈钢材质，长度为23cm，前弯10°匙形，头宽2</t>
  </si>
  <si>
    <t>采用优质的医用不锈钢材质，长度为23cm，前弯10°匙形，头宽3</t>
  </si>
  <si>
    <t>采用优质的医用不锈钢材质，长度为21cm直，匙形，头宽6</t>
  </si>
  <si>
    <t>采用优质的医用不锈钢材质，长度为21cm，直，匙形 头宽8</t>
  </si>
  <si>
    <t>采用优质的医用不锈钢材质，长度为23cm，前弯15°匙形，头宽3</t>
  </si>
  <si>
    <t>采用优质的医用不锈钢材质，长度为23cm，前弯15°匙形，头宽4</t>
  </si>
  <si>
    <t>采用优质的医用不锈钢材质，长度为23cm，前弯15°匙形，头宽2</t>
  </si>
  <si>
    <t>采用优质的医用不锈钢材质，长度为25cm，前弯10°匙形，头宽4</t>
  </si>
  <si>
    <t>采用优质的医用不锈钢材质，长度为17cm，直，匙形，头宽4</t>
  </si>
  <si>
    <t>采用优质的医用不锈钢材质，长度为17cm，直，匙形，头宽3</t>
  </si>
  <si>
    <t>采用优质的医用不锈钢材质，长度为17cm，直，匙形，头宽6</t>
  </si>
  <si>
    <t>采用优质的医用不锈钢材质，长度为17cm，固定式 单钩，直角弯H40</t>
  </si>
  <si>
    <t>采用优质的医用不锈钢材质，长度为17cm，固定式，单钩，直角弯H60</t>
  </si>
  <si>
    <t>采用优质的医用不锈钢材质，长度为22cm，球平面 450g</t>
  </si>
  <si>
    <t>采用优质的医用不锈钢材质，长度为22cm，球平面 270g</t>
  </si>
  <si>
    <t>采用优质的医用不锈钢材质，长度为22cm球平面，140g</t>
  </si>
  <si>
    <t>采用优质的医用不锈钢材质，长度为18cm，弯/弯，节距1.0mm</t>
  </si>
  <si>
    <t>采用优质的医用不锈钢材质，长度为25cm，枪形，节距1.2mm，圆头</t>
  </si>
  <si>
    <t>采用优质的医用不锈钢材质，长度为20cm，弯圆刃，刃宽6</t>
  </si>
  <si>
    <t>采用优质的医用不锈钢材质，长度为20cm，弯圆刃，刃宽8</t>
  </si>
  <si>
    <t>采用优质的医用不锈钢材质，长度为20cm，弯圆刃，刃宽12</t>
  </si>
  <si>
    <t>采用优质的医用不锈钢材质，长度为20cm，弯圆刃，刃宽16</t>
  </si>
  <si>
    <t>采用优质的医用不锈钢材质，长度为22cm，双关节，直，刃5，双角柄</t>
  </si>
  <si>
    <t>采用优质的医用不锈钢材质，长度为22cm，双关节 直，刃6，双角柄</t>
  </si>
  <si>
    <t>采用优质的医用不锈钢材质，长度为22cm，双关节，直，刃3，双角柄</t>
  </si>
  <si>
    <t>采用优质的医用不锈钢材质，长度为22cm，双关节 直，刃4，双角柄</t>
  </si>
  <si>
    <t>采用优质的医用不锈钢材质，长度为20cm，双关节 直，刃2，无角柄</t>
  </si>
  <si>
    <t>采用优质的医用不锈钢材质，长度为20cm，双关节 直，刃3，无角柄</t>
  </si>
  <si>
    <t>采用优质的医用不锈钢材质，长度为22cm，双关节，角弯20°，刃3，无角柄</t>
  </si>
  <si>
    <t>采用优质的医用不锈钢材质，长度为22cm，双关节，侧角40°刃3，单角柄</t>
  </si>
  <si>
    <t>采用优质的医用不锈钢材质，长度为22cm，双关节，侧角40°刃4，单角柄</t>
  </si>
  <si>
    <t>采用优质的医用不锈钢材质，长度为14cm，角形 90°方头，头宽3，金属方柄</t>
  </si>
  <si>
    <t>采用优质的医用不锈钢材质，长度为22cm，双关节，侧角40°刃5单角柄</t>
  </si>
  <si>
    <t>采用优质的医用不锈钢材质，长度为21cm，直形，四齿</t>
  </si>
  <si>
    <t>采用优质的医用不锈钢材质，长度为23cm，直，平刃 刃宽18，六角柄</t>
  </si>
  <si>
    <t>采用优质的医用不锈钢材质，长度为23cm，直，平刃 刃宽12，六角柄</t>
  </si>
  <si>
    <t>采用优质的医用不锈钢材质，长度为23cm，直，平刃 刃宽8，六角柄</t>
  </si>
  <si>
    <t>采用优质的医用不锈钢材质，长度为23cm，直，平刃 刃宽10，六角柄</t>
  </si>
  <si>
    <t>采用优质的医用不锈钢材质，长度为23cm，弯，平刃 刃宽18，六角柄</t>
  </si>
  <si>
    <t>采用优质的医用不锈钢材质，长度为28cm，活动式，4×4钩锐</t>
  </si>
  <si>
    <t>采用优质的医用不锈钢材质，长度为25cm，活动式，5×5钩钝</t>
  </si>
  <si>
    <t>采用优质的医用不锈钢材质，长度为20cm，钳柄式，直，头宽3.5</t>
  </si>
  <si>
    <t>采用优质的医用不锈钢材质，长度为18cm，钳柄式，直，头宽2</t>
  </si>
  <si>
    <t>采用优质的医用不锈钢材质，长度为18cm，钳柄式，上弯，头宽2</t>
  </si>
  <si>
    <t>采用优质的医用不锈钢材质，长度为18cm，钳柄式，上弯，头宽3</t>
  </si>
  <si>
    <t>采用优质的医用不锈钢材质，长度为18cm，普通型130°刃宽2.0</t>
  </si>
  <si>
    <t>采用优质的医用不锈钢材质，长度为18cm，普通型130°刃宽3.0</t>
  </si>
  <si>
    <t>采用优质的医用不锈钢材质，长度为18cm，普通型130°刃宽4.0</t>
  </si>
  <si>
    <t>采用优质的医用不锈钢材质，长度为21cm，超薄型130°刃宽2.0</t>
  </si>
  <si>
    <t>采用优质的医用不锈钢材质，长度为21cm，超薄型130°刃宽3.0</t>
  </si>
  <si>
    <t>采用优质的医用不锈钢材质，长度为21cm，超薄型130°刃宽4.0</t>
  </si>
  <si>
    <t>采用优质的医用不锈钢材质，手柄</t>
  </si>
  <si>
    <t>采用优质的医用不锈钢材质，板式角型60×26</t>
  </si>
  <si>
    <t>采用优质的医用不锈钢材质，板式尖头80×32</t>
  </si>
  <si>
    <t>采用优质的医用不锈钢材质，板式尖头60×23</t>
  </si>
  <si>
    <t>采用优质的医用不锈钢材质，板式尖头100×32</t>
  </si>
  <si>
    <t>采用优质的医用不锈钢材质，16cm活动式3×3钩钝</t>
  </si>
  <si>
    <t>采用优质的医用不锈钢材质，长度为27cm，直角/弯 弹性</t>
  </si>
  <si>
    <t>采用优质的医用不锈钢材质，长度为30cm，双关节，弯，刃22单角柄(肋骨)</t>
  </si>
  <si>
    <t>采用优质的医用不锈钢材质，长度为30cm，双关节，直，刃22，单角柄(肋骨)</t>
  </si>
  <si>
    <t>采用优质的医用不锈钢材质，长度为24cm，弯，圆头，宽60，伞柄骨掀，髋关节</t>
  </si>
  <si>
    <t>采用优质的医用不锈钢材质，长度为22cm，钩式H13，六角柄</t>
  </si>
  <si>
    <t>采用优质的医用不锈钢材质，长度为22cm，钩式H22，六角柄</t>
  </si>
  <si>
    <t>采用优质的医用不锈钢材质，长度为22cm，钩式H30，六角柄</t>
  </si>
  <si>
    <t>采用优质的医用不锈钢材质，长度为18cm，盖板式 圆头</t>
  </si>
  <si>
    <t>采用优质的医用不锈钢材质，止血，圆尾，直L18</t>
  </si>
  <si>
    <t>采用优质的医用不锈钢材质，长度为9cm，直，有钩</t>
  </si>
  <si>
    <t>采用优质的医用不锈钢材质，长度为10cm，直有钩WD</t>
  </si>
  <si>
    <t>采用优质的医用不锈钢材质，长度为12.5cm，直全齿(微血管)</t>
  </si>
  <si>
    <t>采用优质的医用不锈钢材质，长度为12.5cm，弯全齿(微血管)</t>
  </si>
  <si>
    <t>采用优质的医用不锈钢材质，双头，带剥离子</t>
  </si>
  <si>
    <t>海绵钳(扁桃体)</t>
  </si>
  <si>
    <t>采用优质的医用不锈钢材质，长度为18cm，弯有齿，头宽12.5(扁桃体)</t>
  </si>
  <si>
    <t>手摇颅骨钻</t>
  </si>
  <si>
    <t>采用优质的医用不锈钢材质，圆钻，接口直径为7(φ10×9)</t>
  </si>
  <si>
    <t>采用优质的医用不锈钢材质，圆钻，接口直径为7(φ10×12)</t>
  </si>
  <si>
    <t>采用优质的医用不锈钢材质，长度为22cm，90°×20半齿</t>
  </si>
  <si>
    <t>采用优质的医用不锈钢材质，长度为10cm，直有齿WD</t>
  </si>
  <si>
    <t>采用优质的医用不锈钢材质，长度为20cm，直形，凹凸齿 2.4×3.2</t>
  </si>
  <si>
    <t>采用优质的医用不锈钢材质，长度为25cm，直形，凹凸齿 3.0×3.4</t>
  </si>
  <si>
    <t>采用优质的医用不锈钢材质，弹簧式，大弯L35，斜齿</t>
  </si>
  <si>
    <t>采用优质的医用不锈钢材质，弹簧式，直L35，斜齿</t>
  </si>
  <si>
    <t>圆钻</t>
  </si>
  <si>
    <t>采用优质的医用不锈钢材质，接口直径为7</t>
  </si>
  <si>
    <t>巩膜剥离子</t>
  </si>
  <si>
    <t>采用优质的医用不锈钢材质，双头</t>
  </si>
  <si>
    <t>喉钳</t>
  </si>
  <si>
    <t>采用优质的医用不锈钢材质，长度为20cm，滑板式，侧弯，上开（间接）</t>
  </si>
  <si>
    <t>采用优质的医用不锈钢材质，长度为20cm，滑板式，侧弯，下开（间接）</t>
  </si>
  <si>
    <t>采用优质的医用不锈钢材质，长度为18cm，盖板式，圆头</t>
  </si>
  <si>
    <t>采用优质的医用不锈钢材质，长度为18cm，角弯90°×16半齿</t>
  </si>
  <si>
    <t>采用优质的医用不锈钢材质，长度为28cm，直径为3mm</t>
  </si>
  <si>
    <t>采用优质的医用不锈钢材质，长度为25cm，弯2×3齿</t>
  </si>
  <si>
    <t>采用优质的医用不锈钢材质，长度为18cm，盖板式 长圆头</t>
  </si>
  <si>
    <t>采用优质的医用不锈钢材质，长度为25cm，双弯</t>
  </si>
  <si>
    <t>骨科用神经根拉钩（神经根拉钩）</t>
  </si>
  <si>
    <t>采用优质的医用不锈钢材质，长度为20cm，直形，直角弯，圆头直径为0.6×2.5</t>
  </si>
  <si>
    <t>采用优质的医用不锈钢材质，小儿F5-F14</t>
  </si>
  <si>
    <t>采用优质的医用不锈钢材质，成人F15-F26</t>
  </si>
  <si>
    <t>采用优质的医用不锈钢材质，长度为28cm</t>
  </si>
  <si>
    <t>采用优质的医用不锈钢材质，长度为18cm，90°×20半齿</t>
  </si>
  <si>
    <t>采用优质的医用不锈钢材质，长度为16cm，90°×17全齿</t>
  </si>
  <si>
    <t>持针钳
（硬质合金镶片持针钳）</t>
  </si>
  <si>
    <t>采用优质的医用不锈钢材质，长度为25cm，直，细针0.3 镶片</t>
  </si>
  <si>
    <t>采用优质的医用不锈钢材质，长度为18cm</t>
  </si>
  <si>
    <t>采用优质的医用不锈钢材质，直径为φ2～φ8</t>
  </si>
  <si>
    <t>问题</t>
  </si>
  <si>
    <t>供应商是否满足要求（请供应商详细填写）</t>
  </si>
  <si>
    <t>若投标产品为医疗器械的，投标产品须符合《医疗器械注册与备案管理办法》要求，供货时须提供有效的产品的注册/备案证明材料。</t>
  </si>
  <si>
    <t>供应商保证所供医⽤器械符合政府相关采购、销售管理规定。若出现质量问题,采购⼈有权要求中标供应商在2个⼯作⽇内更换,若更换三次以后产品仍达不到质量要求的,采购⼈有权⽆责任解除合同，由此产⽣的费⽤由中标供应商承担。</t>
  </si>
  <si>
    <t>供应商保证所供医⽤器械为符合国家医疗器械相关标准的合格产品，确保临床医疗安全。</t>
  </si>
  <si>
    <t>供应商出具的发票必须为符合国家税法规定的正规、有效税务发票。</t>
  </si>
  <si>
    <t>供应商须备⾜货源，确保及时供货、不延误采购⼈临床医疗⼯作。</t>
  </si>
  <si>
    <t>供应商对所供医⽤器械应适当备货，确保采购⼈需要。采购⼈采购办下达的采购计划应在2天内供货到位，临时采购计划在24⼩时内供货，急诊或急救器械必须保证下达计划后12⼩时内供货，不得因供货不及时影响采购⼈正常医疗⼯作。若供应商未能按照前述时时效要求供货，每延迟1⽇，采购⼈有权按该需求批次订单⾦额的5%扣减货款（在季度货款中扣除）；延迟超过3⽇，视为重⼤违约，采购⼈有权终⽌供应商该品种的供应。</t>
  </si>
  <si>
    <t>供应商所供医⽤器械先送达采购⼈库房办理验收⼊库⼿续。医院⾮常规备库材料和⾮正常上班时间的急诊、急救（含⼿术）材料的供货，送货单可由使⽤科室主任或负责⼈签收后再办理⼊库⼿续。</t>
  </si>
  <si>
    <t>供应商应对采购⼈的产品使⽤⼈员进⾏使⽤培训，确保使⽤⼈员能够独⽴使⽤产品。</t>
  </si>
  <si>
    <t>消毒灭菌方式:压力蒸汽灭菌、过氧化氢低温等离子体灭菌。</t>
  </si>
  <si>
    <t>耐腐蚀性能:产品的耐腐蚀性应不低于 YY/T 0149-2006《不锈钢医用器械耐腐蚀性能试验方法》中压力蒸汽试验法b 级的规定。</t>
  </si>
  <si>
    <t>手术器械与患者接触部分经热处理后，其硬度不低于36HRC-58HRC。</t>
  </si>
  <si>
    <t>器械外表面应光滑、圆整、杆部应平直，不得有锋棱、毛刺、裂纹及明显的碰伤、划痕等缺陷。器械应具有良好的耐腐蚀性能，在常规条件下经药物消毒，不得产生腐蚀现象</t>
  </si>
  <si>
    <t>产品的表面粗糙度参数有光亮度的Ra的值≦0.4um ,无光亮的Ra的值≦0.8um，抛光不到的部位的Ra的值≦6.3um（需提供检测报告证明文件）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</si>
</sst>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3F3F3F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L16" sqref="L16"/>
    </sheetView>
  </sheetViews>
  <sheetFormatPr defaultColWidth="9" defaultRowHeight="13.5" outlineLevelRow="1" outlineLevelCol="4"/>
  <cols>
    <col min="1" max="2" width="17" customWidth="1"/>
    <col min="3" max="4" width="19.5" customWidth="1"/>
    <col min="5" max="5" width="18.125" customWidth="1"/>
  </cols>
  <sheetData>
    <row r="1" ht="44" customHeight="1" spans="1: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</row>
    <row r="2" ht="53" customHeight="1" spans="1:5">
      <c r="A2" s="32">
        <v>1</v>
      </c>
      <c r="B2" s="32"/>
      <c r="C2" s="32"/>
      <c r="D2" s="32"/>
      <c r="E2" s="3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6"/>
  <sheetViews>
    <sheetView zoomScale="115" zoomScaleNormal="115" topLeftCell="F1" workbookViewId="0">
      <selection activeCell="Q2" sqref="Q2"/>
    </sheetView>
  </sheetViews>
  <sheetFormatPr defaultColWidth="9" defaultRowHeight="13.5"/>
  <cols>
    <col min="1" max="1" width="7.06666666666667" style="8" customWidth="1"/>
    <col min="2" max="2" width="18.25" style="9" customWidth="1"/>
    <col min="3" max="3" width="11.75" style="9" customWidth="1"/>
    <col min="4" max="4" width="79.5583333333333" style="10" customWidth="1"/>
    <col min="5" max="12" width="9" style="6"/>
    <col min="13" max="13" width="11.5" style="6" customWidth="1"/>
    <col min="14" max="14" width="13" style="6" customWidth="1"/>
    <col min="15" max="16" width="9" style="6"/>
    <col min="17" max="17" width="17.75" style="6" customWidth="1"/>
    <col min="18" max="16384" width="9" style="6"/>
  </cols>
  <sheetData>
    <row r="1" s="6" customFormat="1" ht="94.5" spans="1:18">
      <c r="A1" s="11" t="s">
        <v>0</v>
      </c>
      <c r="B1" s="12" t="s">
        <v>5</v>
      </c>
      <c r="C1" s="12" t="s">
        <v>6</v>
      </c>
      <c r="D1" s="13" t="s">
        <v>7</v>
      </c>
      <c r="E1" s="14" t="s">
        <v>8</v>
      </c>
      <c r="F1" s="14" t="s">
        <v>9</v>
      </c>
      <c r="G1" s="14" t="s">
        <v>10</v>
      </c>
      <c r="H1" s="14" t="s">
        <v>11</v>
      </c>
      <c r="I1" s="14" t="s">
        <v>12</v>
      </c>
      <c r="J1" s="14" t="s">
        <v>13</v>
      </c>
      <c r="K1" s="14" t="s">
        <v>14</v>
      </c>
      <c r="L1" s="14" t="s">
        <v>15</v>
      </c>
      <c r="M1" s="14" t="s">
        <v>16</v>
      </c>
      <c r="N1" s="14" t="s">
        <v>17</v>
      </c>
      <c r="O1" s="14" t="s">
        <v>18</v>
      </c>
      <c r="P1" s="14" t="s">
        <v>19</v>
      </c>
      <c r="Q1" s="14" t="s">
        <v>20</v>
      </c>
      <c r="R1" s="15"/>
    </row>
    <row r="2" ht="54" spans="1:18">
      <c r="A2" s="16">
        <v>1</v>
      </c>
      <c r="B2" s="17" t="s">
        <v>21</v>
      </c>
      <c r="C2" s="18" t="s">
        <v>22</v>
      </c>
      <c r="D2" s="19" t="s">
        <v>23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1"/>
    </row>
    <row r="3" ht="40.5" spans="1:18">
      <c r="A3" s="16">
        <v>2</v>
      </c>
      <c r="B3" s="17" t="s">
        <v>24</v>
      </c>
      <c r="C3" s="18" t="s">
        <v>22</v>
      </c>
      <c r="D3" s="19" t="s">
        <v>25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</row>
    <row r="4" ht="40.5" spans="1:18">
      <c r="A4" s="16">
        <v>3</v>
      </c>
      <c r="B4" s="17" t="s">
        <v>26</v>
      </c>
      <c r="C4" s="18" t="s">
        <v>22</v>
      </c>
      <c r="D4" s="19" t="s">
        <v>27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ht="40.5" spans="1:18">
      <c r="A5" s="16">
        <v>4</v>
      </c>
      <c r="B5" s="17" t="s">
        <v>26</v>
      </c>
      <c r="C5" s="18" t="s">
        <v>22</v>
      </c>
      <c r="D5" s="19" t="s">
        <v>28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1"/>
    </row>
    <row r="6" ht="27" spans="1:18">
      <c r="A6" s="16">
        <v>5</v>
      </c>
      <c r="B6" s="17" t="s">
        <v>29</v>
      </c>
      <c r="C6" s="18" t="s">
        <v>22</v>
      </c>
      <c r="D6" s="19" t="s">
        <v>30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1"/>
    </row>
    <row r="7" ht="40.5" spans="1:18">
      <c r="A7" s="16">
        <v>6</v>
      </c>
      <c r="B7" s="17" t="s">
        <v>29</v>
      </c>
      <c r="C7" s="18" t="s">
        <v>22</v>
      </c>
      <c r="D7" s="19" t="s">
        <v>31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</row>
    <row r="8" ht="40.5" spans="1:18">
      <c r="A8" s="16">
        <v>7</v>
      </c>
      <c r="B8" s="17" t="s">
        <v>29</v>
      </c>
      <c r="C8" s="18" t="s">
        <v>22</v>
      </c>
      <c r="D8" s="19" t="s">
        <v>32</v>
      </c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ht="54" spans="1:18">
      <c r="A9" s="16">
        <v>8</v>
      </c>
      <c r="B9" s="17" t="s">
        <v>29</v>
      </c>
      <c r="C9" s="18" t="s">
        <v>22</v>
      </c>
      <c r="D9" s="19" t="s">
        <v>33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ht="40.5" spans="1:18">
      <c r="A10" s="16">
        <v>9</v>
      </c>
      <c r="B10" s="17" t="s">
        <v>29</v>
      </c>
      <c r="C10" s="18" t="s">
        <v>22</v>
      </c>
      <c r="D10" s="19" t="s">
        <v>34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ht="40.5" spans="1:18">
      <c r="A11" s="16">
        <v>10</v>
      </c>
      <c r="B11" s="17" t="s">
        <v>29</v>
      </c>
      <c r="C11" s="18" t="s">
        <v>22</v>
      </c>
      <c r="D11" s="19" t="s">
        <v>35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</row>
    <row r="12" ht="40.5" spans="1:18">
      <c r="A12" s="16">
        <v>11</v>
      </c>
      <c r="B12" s="17" t="s">
        <v>29</v>
      </c>
      <c r="C12" s="18" t="s">
        <v>22</v>
      </c>
      <c r="D12" s="19" t="s">
        <v>36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ht="40.5" spans="1:18">
      <c r="A13" s="16">
        <v>12</v>
      </c>
      <c r="B13" s="17" t="s">
        <v>29</v>
      </c>
      <c r="C13" s="18" t="s">
        <v>22</v>
      </c>
      <c r="D13" s="19" t="s">
        <v>37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</row>
    <row r="14" ht="40.5" spans="1:18">
      <c r="A14" s="16">
        <v>13</v>
      </c>
      <c r="B14" s="17" t="s">
        <v>29</v>
      </c>
      <c r="C14" s="18" t="s">
        <v>22</v>
      </c>
      <c r="D14" s="19" t="s">
        <v>38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ht="54" spans="1:18">
      <c r="A15" s="16">
        <v>14</v>
      </c>
      <c r="B15" s="17" t="s">
        <v>29</v>
      </c>
      <c r="C15" s="18" t="s">
        <v>22</v>
      </c>
      <c r="D15" s="19" t="s">
        <v>39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</row>
    <row r="16" ht="54" spans="1:18">
      <c r="A16" s="16">
        <v>15</v>
      </c>
      <c r="B16" s="17" t="s">
        <v>29</v>
      </c>
      <c r="C16" s="18" t="s">
        <v>22</v>
      </c>
      <c r="D16" s="19" t="s">
        <v>40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</row>
    <row r="17" ht="54" spans="1:18">
      <c r="A17" s="16">
        <v>16</v>
      </c>
      <c r="B17" s="17" t="s">
        <v>41</v>
      </c>
      <c r="C17" s="18" t="s">
        <v>22</v>
      </c>
      <c r="D17" s="19" t="s">
        <v>42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</row>
    <row r="18" ht="54" spans="1:18">
      <c r="A18" s="16">
        <v>17</v>
      </c>
      <c r="B18" s="17" t="s">
        <v>43</v>
      </c>
      <c r="C18" s="18" t="s">
        <v>22</v>
      </c>
      <c r="D18" s="19" t="s">
        <v>44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</row>
    <row r="19" ht="54" spans="1:18">
      <c r="A19" s="16">
        <v>18</v>
      </c>
      <c r="B19" s="17" t="s">
        <v>43</v>
      </c>
      <c r="C19" s="18" t="s">
        <v>22</v>
      </c>
      <c r="D19" s="19" t="s">
        <v>45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</row>
    <row r="20" ht="54" spans="1:18">
      <c r="A20" s="16">
        <v>19</v>
      </c>
      <c r="B20" s="17" t="s">
        <v>43</v>
      </c>
      <c r="C20" s="18" t="s">
        <v>22</v>
      </c>
      <c r="D20" s="19" t="s">
        <v>46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</row>
    <row r="21" ht="54" spans="1:18">
      <c r="A21" s="16">
        <v>20</v>
      </c>
      <c r="B21" s="17" t="s">
        <v>43</v>
      </c>
      <c r="C21" s="18" t="s">
        <v>22</v>
      </c>
      <c r="D21" s="19" t="s">
        <v>47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</row>
    <row r="22" ht="54" spans="1:18">
      <c r="A22" s="16">
        <v>21</v>
      </c>
      <c r="B22" s="17" t="s">
        <v>43</v>
      </c>
      <c r="C22" s="18" t="s">
        <v>22</v>
      </c>
      <c r="D22" s="19" t="s">
        <v>48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</row>
    <row r="23" ht="54" spans="1:18">
      <c r="A23" s="16">
        <v>22</v>
      </c>
      <c r="B23" s="17" t="s">
        <v>49</v>
      </c>
      <c r="C23" s="18" t="s">
        <v>22</v>
      </c>
      <c r="D23" s="19" t="s">
        <v>50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</row>
    <row r="24" ht="54" spans="1:18">
      <c r="A24" s="16">
        <v>23</v>
      </c>
      <c r="B24" s="17" t="s">
        <v>49</v>
      </c>
      <c r="C24" s="18" t="s">
        <v>22</v>
      </c>
      <c r="D24" s="19" t="s">
        <v>51</v>
      </c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</row>
    <row r="25" ht="108" spans="1:18">
      <c r="A25" s="16">
        <v>24</v>
      </c>
      <c r="B25" s="17" t="s">
        <v>52</v>
      </c>
      <c r="C25" s="18" t="s">
        <v>22</v>
      </c>
      <c r="D25" s="19" t="s">
        <v>53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</row>
    <row r="26" ht="121.5" spans="1:18">
      <c r="A26" s="16">
        <v>25</v>
      </c>
      <c r="B26" s="17" t="s">
        <v>52</v>
      </c>
      <c r="C26" s="18" t="s">
        <v>22</v>
      </c>
      <c r="D26" s="19" t="s">
        <v>54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</row>
    <row r="27" ht="40.5" spans="1:18">
      <c r="A27" s="16">
        <v>26</v>
      </c>
      <c r="B27" s="17" t="s">
        <v>55</v>
      </c>
      <c r="C27" s="18" t="s">
        <v>22</v>
      </c>
      <c r="D27" s="19" t="s">
        <v>56</v>
      </c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</row>
    <row r="28" ht="40.5" spans="1:18">
      <c r="A28" s="16">
        <v>27</v>
      </c>
      <c r="B28" s="17" t="s">
        <v>57</v>
      </c>
      <c r="C28" s="18" t="s">
        <v>22</v>
      </c>
      <c r="D28" s="22" t="s">
        <v>58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</row>
    <row r="29" ht="54" spans="1:18">
      <c r="A29" s="16">
        <v>28</v>
      </c>
      <c r="B29" s="17" t="s">
        <v>57</v>
      </c>
      <c r="C29" s="18" t="s">
        <v>22</v>
      </c>
      <c r="D29" s="22" t="s">
        <v>59</v>
      </c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</row>
    <row r="30" ht="40.5" spans="1:18">
      <c r="A30" s="16">
        <v>29</v>
      </c>
      <c r="B30" s="17" t="s">
        <v>57</v>
      </c>
      <c r="C30" s="18" t="s">
        <v>22</v>
      </c>
      <c r="D30" s="22" t="s">
        <v>60</v>
      </c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</row>
    <row r="31" ht="54" spans="1:18">
      <c r="A31" s="16">
        <v>30</v>
      </c>
      <c r="B31" s="17" t="s">
        <v>57</v>
      </c>
      <c r="C31" s="18" t="s">
        <v>22</v>
      </c>
      <c r="D31" s="22" t="s">
        <v>61</v>
      </c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</row>
    <row r="32" ht="40.5" spans="1:18">
      <c r="A32" s="16">
        <v>31</v>
      </c>
      <c r="B32" s="17" t="s">
        <v>62</v>
      </c>
      <c r="C32" s="18" t="s">
        <v>22</v>
      </c>
      <c r="D32" s="19" t="s">
        <v>63</v>
      </c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</row>
    <row r="33" ht="40.5" spans="1:18">
      <c r="A33" s="16">
        <v>32</v>
      </c>
      <c r="B33" s="17" t="s">
        <v>62</v>
      </c>
      <c r="C33" s="18" t="s">
        <v>22</v>
      </c>
      <c r="D33" s="19" t="s">
        <v>64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1"/>
    </row>
    <row r="34" ht="40.5" spans="1:18">
      <c r="A34" s="16">
        <v>33</v>
      </c>
      <c r="B34" s="17" t="s">
        <v>62</v>
      </c>
      <c r="C34" s="18" t="s">
        <v>22</v>
      </c>
      <c r="D34" s="19" t="s">
        <v>65</v>
      </c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</row>
    <row r="35" ht="40.5" spans="1:18">
      <c r="A35" s="16">
        <v>34</v>
      </c>
      <c r="B35" s="17" t="s">
        <v>62</v>
      </c>
      <c r="C35" s="18" t="s">
        <v>22</v>
      </c>
      <c r="D35" s="19" t="s">
        <v>66</v>
      </c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</row>
    <row r="36" ht="40.5" spans="1:18">
      <c r="A36" s="16">
        <v>35</v>
      </c>
      <c r="B36" s="17" t="s">
        <v>67</v>
      </c>
      <c r="C36" s="18" t="s">
        <v>22</v>
      </c>
      <c r="D36" s="19" t="s">
        <v>68</v>
      </c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1"/>
    </row>
    <row r="37" ht="40.5" spans="1:18">
      <c r="A37" s="16">
        <v>36</v>
      </c>
      <c r="B37" s="17" t="s">
        <v>69</v>
      </c>
      <c r="C37" s="18" t="s">
        <v>22</v>
      </c>
      <c r="D37" s="19" t="s">
        <v>70</v>
      </c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1"/>
    </row>
    <row r="38" ht="40.5" spans="1:18">
      <c r="A38" s="16">
        <v>37</v>
      </c>
      <c r="B38" s="17" t="s">
        <v>71</v>
      </c>
      <c r="C38" s="18" t="s">
        <v>22</v>
      </c>
      <c r="D38" s="19" t="s">
        <v>72</v>
      </c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1"/>
    </row>
    <row r="39" ht="40.5" spans="1:18">
      <c r="A39" s="16">
        <v>38</v>
      </c>
      <c r="B39" s="17" t="s">
        <v>73</v>
      </c>
      <c r="C39" s="18" t="s">
        <v>22</v>
      </c>
      <c r="D39" s="19" t="s">
        <v>74</v>
      </c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1"/>
    </row>
    <row r="40" ht="40.5" spans="1:18">
      <c r="A40" s="16">
        <v>39</v>
      </c>
      <c r="B40" s="17" t="s">
        <v>57</v>
      </c>
      <c r="C40" s="18" t="s">
        <v>22</v>
      </c>
      <c r="D40" s="19" t="s">
        <v>75</v>
      </c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1"/>
    </row>
    <row r="41" ht="27" spans="1:18">
      <c r="A41" s="16">
        <v>40</v>
      </c>
      <c r="B41" s="17" t="s">
        <v>26</v>
      </c>
      <c r="C41" s="18" t="s">
        <v>22</v>
      </c>
      <c r="D41" s="19" t="s">
        <v>76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1"/>
    </row>
    <row r="42" ht="40.5" spans="1:18">
      <c r="A42" s="16">
        <v>41</v>
      </c>
      <c r="B42" s="17" t="s">
        <v>77</v>
      </c>
      <c r="C42" s="18" t="s">
        <v>22</v>
      </c>
      <c r="D42" s="19" t="s">
        <v>78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1"/>
    </row>
    <row r="43" ht="40.5" spans="1:18">
      <c r="A43" s="16">
        <v>42</v>
      </c>
      <c r="B43" s="17" t="s">
        <v>79</v>
      </c>
      <c r="C43" s="18" t="s">
        <v>22</v>
      </c>
      <c r="D43" s="19" t="s">
        <v>80</v>
      </c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1"/>
    </row>
    <row r="44" ht="40.5" spans="1:18">
      <c r="A44" s="16">
        <v>43</v>
      </c>
      <c r="B44" s="17" t="s">
        <v>79</v>
      </c>
      <c r="C44" s="18" t="s">
        <v>22</v>
      </c>
      <c r="D44" s="19" t="s">
        <v>81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1"/>
    </row>
    <row r="45" ht="40.5" spans="1:18">
      <c r="A45" s="16">
        <v>44</v>
      </c>
      <c r="B45" s="17" t="s">
        <v>79</v>
      </c>
      <c r="C45" s="18" t="s">
        <v>22</v>
      </c>
      <c r="D45" s="19" t="s">
        <v>82</v>
      </c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1"/>
    </row>
    <row r="46" ht="54" spans="1:18">
      <c r="A46" s="16">
        <v>45</v>
      </c>
      <c r="B46" s="17" t="s">
        <v>79</v>
      </c>
      <c r="C46" s="18" t="s">
        <v>22</v>
      </c>
      <c r="D46" s="19" t="s">
        <v>83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1"/>
    </row>
    <row r="47" ht="40.5" spans="1:18">
      <c r="A47" s="16">
        <v>46</v>
      </c>
      <c r="B47" s="17" t="s">
        <v>79</v>
      </c>
      <c r="C47" s="18" t="s">
        <v>22</v>
      </c>
      <c r="D47" s="19" t="s">
        <v>84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1"/>
    </row>
    <row r="48" ht="40.5" spans="1:18">
      <c r="A48" s="16">
        <v>47</v>
      </c>
      <c r="B48" s="17" t="s">
        <v>85</v>
      </c>
      <c r="C48" s="18" t="s">
        <v>22</v>
      </c>
      <c r="D48" s="19" t="s">
        <v>86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1"/>
    </row>
    <row r="49" ht="40.5" spans="1:18">
      <c r="A49" s="16">
        <v>48</v>
      </c>
      <c r="B49" s="17" t="s">
        <v>85</v>
      </c>
      <c r="C49" s="18" t="s">
        <v>22</v>
      </c>
      <c r="D49" s="19" t="s">
        <v>87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1"/>
    </row>
    <row r="50" ht="40.5" spans="1:18">
      <c r="A50" s="16">
        <v>49</v>
      </c>
      <c r="B50" s="17" t="s">
        <v>26</v>
      </c>
      <c r="C50" s="18" t="s">
        <v>22</v>
      </c>
      <c r="D50" s="19" t="s">
        <v>88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1"/>
    </row>
    <row r="51" ht="40.5" spans="1:18">
      <c r="A51" s="16">
        <v>50</v>
      </c>
      <c r="B51" s="17" t="s">
        <v>89</v>
      </c>
      <c r="C51" s="18" t="s">
        <v>22</v>
      </c>
      <c r="D51" s="19" t="s">
        <v>90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1"/>
    </row>
    <row r="52" ht="27" spans="1:18">
      <c r="A52" s="16">
        <v>51</v>
      </c>
      <c r="B52" s="17" t="s">
        <v>91</v>
      </c>
      <c r="C52" s="18" t="s">
        <v>22</v>
      </c>
      <c r="D52" s="19" t="s">
        <v>92</v>
      </c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1"/>
    </row>
    <row r="53" ht="27" spans="1:18">
      <c r="A53" s="16">
        <v>52</v>
      </c>
      <c r="B53" s="17" t="s">
        <v>93</v>
      </c>
      <c r="C53" s="18" t="s">
        <v>22</v>
      </c>
      <c r="D53" s="19" t="s">
        <v>94</v>
      </c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1"/>
    </row>
    <row r="54" ht="27" spans="1:18">
      <c r="A54" s="16">
        <v>53</v>
      </c>
      <c r="B54" s="17" t="s">
        <v>93</v>
      </c>
      <c r="C54" s="18" t="s">
        <v>22</v>
      </c>
      <c r="D54" s="19" t="s">
        <v>95</v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1"/>
    </row>
    <row r="55" ht="27" spans="1:18">
      <c r="A55" s="16">
        <v>54</v>
      </c>
      <c r="B55" s="17" t="s">
        <v>96</v>
      </c>
      <c r="C55" s="18" t="s">
        <v>22</v>
      </c>
      <c r="D55" s="19" t="s">
        <v>97</v>
      </c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1"/>
    </row>
    <row r="56" ht="40.5" spans="1:18">
      <c r="A56" s="16">
        <v>55</v>
      </c>
      <c r="B56" s="17" t="s">
        <v>98</v>
      </c>
      <c r="C56" s="18" t="s">
        <v>22</v>
      </c>
      <c r="D56" s="19" t="s">
        <v>99</v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1"/>
    </row>
    <row r="57" ht="54" spans="1:18">
      <c r="A57" s="16">
        <v>56</v>
      </c>
      <c r="B57" s="17" t="s">
        <v>100</v>
      </c>
      <c r="C57" s="18" t="s">
        <v>22</v>
      </c>
      <c r="D57" s="19" t="s">
        <v>101</v>
      </c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1"/>
    </row>
    <row r="58" ht="54" spans="1:18">
      <c r="A58" s="16">
        <v>57</v>
      </c>
      <c r="B58" s="17" t="s">
        <v>100</v>
      </c>
      <c r="C58" s="18" t="s">
        <v>22</v>
      </c>
      <c r="D58" s="19" t="s">
        <v>102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1"/>
    </row>
    <row r="59" ht="54" spans="1:18">
      <c r="A59" s="16">
        <v>58</v>
      </c>
      <c r="B59" s="17" t="s">
        <v>100</v>
      </c>
      <c r="C59" s="18" t="s">
        <v>22</v>
      </c>
      <c r="D59" s="19" t="s">
        <v>103</v>
      </c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1"/>
    </row>
    <row r="60" ht="40.5" spans="1:18">
      <c r="A60" s="16">
        <v>59</v>
      </c>
      <c r="B60" s="17" t="s">
        <v>104</v>
      </c>
      <c r="C60" s="18" t="s">
        <v>22</v>
      </c>
      <c r="D60" s="19" t="s">
        <v>105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1"/>
    </row>
    <row r="61" ht="40.5" spans="1:18">
      <c r="A61" s="16">
        <v>60</v>
      </c>
      <c r="B61" s="17" t="s">
        <v>104</v>
      </c>
      <c r="C61" s="18" t="s">
        <v>22</v>
      </c>
      <c r="D61" s="19" t="s">
        <v>106</v>
      </c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1"/>
    </row>
    <row r="62" ht="40.5" spans="1:18">
      <c r="A62" s="16">
        <v>61</v>
      </c>
      <c r="B62" s="17" t="s">
        <v>104</v>
      </c>
      <c r="C62" s="18" t="s">
        <v>22</v>
      </c>
      <c r="D62" s="19" t="s">
        <v>107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1"/>
    </row>
    <row r="63" ht="40.5" spans="1:18">
      <c r="A63" s="16">
        <v>62</v>
      </c>
      <c r="B63" s="17" t="s">
        <v>108</v>
      </c>
      <c r="C63" s="18" t="s">
        <v>22</v>
      </c>
      <c r="D63" s="19" t="s">
        <v>109</v>
      </c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1"/>
    </row>
    <row r="64" ht="40.5" spans="1:18">
      <c r="A64" s="16">
        <v>63</v>
      </c>
      <c r="B64" s="17" t="s">
        <v>110</v>
      </c>
      <c r="C64" s="18" t="s">
        <v>22</v>
      </c>
      <c r="D64" s="19" t="s">
        <v>111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1"/>
    </row>
    <row r="65" ht="40.5" spans="1:18">
      <c r="A65" s="16">
        <v>64</v>
      </c>
      <c r="B65" s="17" t="s">
        <v>112</v>
      </c>
      <c r="C65" s="18" t="s">
        <v>22</v>
      </c>
      <c r="D65" s="19" t="s">
        <v>113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1"/>
    </row>
    <row r="66" ht="40.5" spans="1:18">
      <c r="A66" s="16">
        <v>65</v>
      </c>
      <c r="B66" s="17" t="s">
        <v>114</v>
      </c>
      <c r="C66" s="18" t="s">
        <v>22</v>
      </c>
      <c r="D66" s="19" t="s">
        <v>115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1"/>
    </row>
    <row r="67" ht="40.5" spans="1:18">
      <c r="A67" s="16">
        <v>66</v>
      </c>
      <c r="B67" s="17" t="s">
        <v>114</v>
      </c>
      <c r="C67" s="18" t="s">
        <v>22</v>
      </c>
      <c r="D67" s="19" t="s">
        <v>116</v>
      </c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1"/>
    </row>
    <row r="68" ht="40.5" spans="1:18">
      <c r="A68" s="16">
        <v>67</v>
      </c>
      <c r="B68" s="17" t="s">
        <v>114</v>
      </c>
      <c r="C68" s="18" t="s">
        <v>22</v>
      </c>
      <c r="D68" s="19" t="s">
        <v>117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1"/>
    </row>
    <row r="69" ht="40.5" spans="1:18">
      <c r="A69" s="16">
        <v>68</v>
      </c>
      <c r="B69" s="17" t="s">
        <v>114</v>
      </c>
      <c r="C69" s="18" t="s">
        <v>22</v>
      </c>
      <c r="D69" s="19" t="s">
        <v>118</v>
      </c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1"/>
    </row>
    <row r="70" ht="40.5" spans="1:18">
      <c r="A70" s="16">
        <v>69</v>
      </c>
      <c r="B70" s="17" t="s">
        <v>114</v>
      </c>
      <c r="C70" s="18" t="s">
        <v>22</v>
      </c>
      <c r="D70" s="19" t="s">
        <v>119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1"/>
    </row>
    <row r="71" ht="40.5" spans="1:18">
      <c r="A71" s="16">
        <v>70</v>
      </c>
      <c r="B71" s="17" t="s">
        <v>120</v>
      </c>
      <c r="C71" s="18" t="s">
        <v>22</v>
      </c>
      <c r="D71" s="19" t="s">
        <v>121</v>
      </c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1"/>
    </row>
    <row r="72" ht="27" spans="1:18">
      <c r="A72" s="16">
        <v>71</v>
      </c>
      <c r="B72" s="17" t="s">
        <v>104</v>
      </c>
      <c r="C72" s="18" t="s">
        <v>22</v>
      </c>
      <c r="D72" s="19" t="s">
        <v>122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1"/>
    </row>
    <row r="73" ht="27" spans="1:18">
      <c r="A73" s="16">
        <v>72</v>
      </c>
      <c r="B73" s="17" t="s">
        <v>104</v>
      </c>
      <c r="C73" s="18" t="s">
        <v>22</v>
      </c>
      <c r="D73" s="19" t="s">
        <v>123</v>
      </c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1"/>
    </row>
    <row r="74" ht="27" spans="1:18">
      <c r="A74" s="16">
        <v>73</v>
      </c>
      <c r="B74" s="17" t="s">
        <v>104</v>
      </c>
      <c r="C74" s="18" t="s">
        <v>22</v>
      </c>
      <c r="D74" s="19" t="s">
        <v>124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1"/>
    </row>
    <row r="75" ht="27" spans="1:18">
      <c r="A75" s="16">
        <v>74</v>
      </c>
      <c r="B75" s="18" t="s">
        <v>104</v>
      </c>
      <c r="C75" s="18" t="s">
        <v>22</v>
      </c>
      <c r="D75" s="19" t="s">
        <v>125</v>
      </c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1"/>
    </row>
    <row r="76" ht="27" spans="1:18">
      <c r="A76" s="16">
        <v>75</v>
      </c>
      <c r="B76" s="18" t="s">
        <v>104</v>
      </c>
      <c r="C76" s="18" t="s">
        <v>22</v>
      </c>
      <c r="D76" s="19" t="s">
        <v>126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1"/>
    </row>
    <row r="77" ht="54" spans="1:18">
      <c r="A77" s="16">
        <v>76</v>
      </c>
      <c r="B77" s="18" t="s">
        <v>127</v>
      </c>
      <c r="C77" s="18" t="s">
        <v>22</v>
      </c>
      <c r="D77" s="19" t="s">
        <v>128</v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1"/>
    </row>
    <row r="78" ht="27" spans="1:18">
      <c r="A78" s="16">
        <v>77</v>
      </c>
      <c r="B78" s="18" t="s">
        <v>129</v>
      </c>
      <c r="C78" s="18" t="s">
        <v>22</v>
      </c>
      <c r="D78" s="19" t="s">
        <v>130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1"/>
    </row>
    <row r="79" ht="40.5" spans="1:18">
      <c r="A79" s="16">
        <v>78</v>
      </c>
      <c r="B79" s="17" t="s">
        <v>131</v>
      </c>
      <c r="C79" s="18" t="s">
        <v>22</v>
      </c>
      <c r="D79" s="19" t="s">
        <v>132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1"/>
    </row>
    <row r="80" ht="40.5" spans="1:18">
      <c r="A80" s="16">
        <v>79</v>
      </c>
      <c r="B80" s="17" t="s">
        <v>131</v>
      </c>
      <c r="C80" s="18" t="s">
        <v>22</v>
      </c>
      <c r="D80" s="19" t="s">
        <v>133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1"/>
    </row>
    <row r="81" ht="40.5" spans="1:18">
      <c r="A81" s="16">
        <v>80</v>
      </c>
      <c r="B81" s="17" t="s">
        <v>104</v>
      </c>
      <c r="C81" s="18" t="s">
        <v>22</v>
      </c>
      <c r="D81" s="19" t="s">
        <v>134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1"/>
    </row>
    <row r="82" ht="40.5" spans="1:18">
      <c r="A82" s="16">
        <v>81</v>
      </c>
      <c r="B82" s="17" t="s">
        <v>104</v>
      </c>
      <c r="C82" s="18" t="s">
        <v>22</v>
      </c>
      <c r="D82" s="19" t="s">
        <v>135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1"/>
    </row>
    <row r="83" ht="40.5" spans="1:18">
      <c r="A83" s="16">
        <v>82</v>
      </c>
      <c r="B83" s="17" t="s">
        <v>104</v>
      </c>
      <c r="C83" s="18" t="s">
        <v>22</v>
      </c>
      <c r="D83" s="19" t="s">
        <v>136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1"/>
    </row>
    <row r="84" ht="40.5" spans="1:18">
      <c r="A84" s="16">
        <v>83</v>
      </c>
      <c r="B84" s="17" t="s">
        <v>137</v>
      </c>
      <c r="C84" s="18" t="s">
        <v>22</v>
      </c>
      <c r="D84" s="19" t="s">
        <v>138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1"/>
    </row>
    <row r="85" ht="40.5" spans="1:18">
      <c r="A85" s="16">
        <v>84</v>
      </c>
      <c r="B85" s="17" t="s">
        <v>137</v>
      </c>
      <c r="C85" s="18" t="s">
        <v>22</v>
      </c>
      <c r="D85" s="19" t="s">
        <v>139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1"/>
    </row>
    <row r="86" ht="40.5" spans="1:18">
      <c r="A86" s="16">
        <v>85</v>
      </c>
      <c r="B86" s="17" t="s">
        <v>104</v>
      </c>
      <c r="C86" s="18" t="s">
        <v>22</v>
      </c>
      <c r="D86" s="19" t="s">
        <v>140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1"/>
    </row>
    <row r="87" ht="40.5" spans="1:18">
      <c r="A87" s="16">
        <v>86</v>
      </c>
      <c r="B87" s="17" t="s">
        <v>104</v>
      </c>
      <c r="C87" s="18" t="s">
        <v>22</v>
      </c>
      <c r="D87" s="19" t="s">
        <v>141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1"/>
    </row>
    <row r="88" ht="40.5" spans="1:18">
      <c r="A88" s="16">
        <v>87</v>
      </c>
      <c r="B88" s="17" t="s">
        <v>142</v>
      </c>
      <c r="C88" s="18" t="s">
        <v>22</v>
      </c>
      <c r="D88" s="19" t="s">
        <v>143</v>
      </c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1"/>
    </row>
    <row r="89" ht="40.5" spans="1:18">
      <c r="A89" s="16">
        <v>88</v>
      </c>
      <c r="B89" s="17" t="s">
        <v>142</v>
      </c>
      <c r="C89" s="18" t="s">
        <v>22</v>
      </c>
      <c r="D89" s="19" t="s">
        <v>144</v>
      </c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1"/>
    </row>
    <row r="90" ht="40.5" spans="1:18">
      <c r="A90" s="16">
        <v>89</v>
      </c>
      <c r="B90" s="17" t="s">
        <v>104</v>
      </c>
      <c r="C90" s="18" t="s">
        <v>22</v>
      </c>
      <c r="D90" s="19" t="s">
        <v>145</v>
      </c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1"/>
    </row>
    <row r="91" ht="40.5" spans="1:18">
      <c r="A91" s="16">
        <v>90</v>
      </c>
      <c r="B91" s="17" t="s">
        <v>104</v>
      </c>
      <c r="C91" s="18" t="s">
        <v>22</v>
      </c>
      <c r="D91" s="19" t="s">
        <v>146</v>
      </c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1"/>
    </row>
    <row r="92" ht="40.5" spans="1:18">
      <c r="A92" s="16">
        <v>91</v>
      </c>
      <c r="B92" s="17" t="s">
        <v>62</v>
      </c>
      <c r="C92" s="18" t="s">
        <v>22</v>
      </c>
      <c r="D92" s="19" t="s">
        <v>147</v>
      </c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1"/>
    </row>
    <row r="93" ht="40.5" spans="1:18">
      <c r="A93" s="16">
        <v>92</v>
      </c>
      <c r="B93" s="17" t="s">
        <v>62</v>
      </c>
      <c r="C93" s="18" t="s">
        <v>22</v>
      </c>
      <c r="D93" s="19" t="s">
        <v>148</v>
      </c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1"/>
    </row>
    <row r="94" ht="40.5" spans="1:18">
      <c r="A94" s="16">
        <v>93</v>
      </c>
      <c r="B94" s="17" t="s">
        <v>62</v>
      </c>
      <c r="C94" s="18" t="s">
        <v>22</v>
      </c>
      <c r="D94" s="19" t="s">
        <v>149</v>
      </c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1"/>
    </row>
    <row r="95" ht="27" spans="1:18">
      <c r="A95" s="16">
        <v>94</v>
      </c>
      <c r="B95" s="17" t="s">
        <v>62</v>
      </c>
      <c r="C95" s="18" t="s">
        <v>22</v>
      </c>
      <c r="D95" s="19" t="s">
        <v>150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1"/>
    </row>
    <row r="96" ht="27" spans="1:18">
      <c r="A96" s="16">
        <v>95</v>
      </c>
      <c r="B96" s="17" t="s">
        <v>62</v>
      </c>
      <c r="C96" s="18" t="s">
        <v>22</v>
      </c>
      <c r="D96" s="19" t="s">
        <v>151</v>
      </c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1"/>
    </row>
    <row r="97" ht="40.5" spans="1:18">
      <c r="A97" s="16">
        <v>96</v>
      </c>
      <c r="B97" s="17" t="s">
        <v>104</v>
      </c>
      <c r="C97" s="18" t="s">
        <v>22</v>
      </c>
      <c r="D97" s="19" t="s">
        <v>152</v>
      </c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1"/>
    </row>
    <row r="98" ht="40.5" spans="1:18">
      <c r="A98" s="16">
        <v>97</v>
      </c>
      <c r="B98" s="17" t="s">
        <v>104</v>
      </c>
      <c r="C98" s="18" t="s">
        <v>22</v>
      </c>
      <c r="D98" s="19" t="s">
        <v>153</v>
      </c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1"/>
    </row>
    <row r="99" ht="40.5" spans="1:18">
      <c r="A99" s="16">
        <v>98</v>
      </c>
      <c r="B99" s="17" t="s">
        <v>154</v>
      </c>
      <c r="C99" s="18" t="s">
        <v>22</v>
      </c>
      <c r="D99" s="19" t="s">
        <v>155</v>
      </c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1"/>
    </row>
    <row r="100" ht="40.5" spans="1:18">
      <c r="A100" s="16">
        <v>99</v>
      </c>
      <c r="B100" s="17" t="s">
        <v>154</v>
      </c>
      <c r="C100" s="18" t="s">
        <v>22</v>
      </c>
      <c r="D100" s="19" t="s">
        <v>156</v>
      </c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1"/>
    </row>
    <row r="101" ht="54" spans="1:18">
      <c r="A101" s="16">
        <v>100</v>
      </c>
      <c r="B101" s="17" t="s">
        <v>154</v>
      </c>
      <c r="C101" s="18" t="s">
        <v>22</v>
      </c>
      <c r="D101" s="19" t="s">
        <v>157</v>
      </c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1"/>
    </row>
    <row r="102" ht="54" spans="1:18">
      <c r="A102" s="16">
        <v>101</v>
      </c>
      <c r="B102" s="17" t="s">
        <v>154</v>
      </c>
      <c r="C102" s="18" t="s">
        <v>22</v>
      </c>
      <c r="D102" s="19" t="s">
        <v>158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1"/>
    </row>
    <row r="103" ht="54" spans="1:18">
      <c r="A103" s="16">
        <v>102</v>
      </c>
      <c r="B103" s="17" t="s">
        <v>154</v>
      </c>
      <c r="C103" s="18" t="s">
        <v>22</v>
      </c>
      <c r="D103" s="19" t="s">
        <v>159</v>
      </c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1"/>
    </row>
    <row r="104" ht="40.5" spans="1:18">
      <c r="A104" s="16">
        <v>103</v>
      </c>
      <c r="B104" s="17" t="s">
        <v>154</v>
      </c>
      <c r="C104" s="18" t="s">
        <v>22</v>
      </c>
      <c r="D104" s="19" t="s">
        <v>160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1"/>
    </row>
    <row r="105" ht="40.5" spans="1:18">
      <c r="A105" s="16">
        <v>104</v>
      </c>
      <c r="B105" s="17" t="s">
        <v>154</v>
      </c>
      <c r="C105" s="18" t="s">
        <v>22</v>
      </c>
      <c r="D105" s="19" t="s">
        <v>161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1"/>
    </row>
    <row r="106" ht="40.5" spans="1:18">
      <c r="A106" s="16">
        <v>105</v>
      </c>
      <c r="B106" s="17" t="s">
        <v>154</v>
      </c>
      <c r="C106" s="18" t="s">
        <v>22</v>
      </c>
      <c r="D106" s="19" t="s">
        <v>162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1"/>
    </row>
    <row r="107" ht="40.5" spans="1:18">
      <c r="A107" s="16">
        <v>106</v>
      </c>
      <c r="B107" s="17" t="s">
        <v>154</v>
      </c>
      <c r="C107" s="18" t="s">
        <v>22</v>
      </c>
      <c r="D107" s="19" t="s">
        <v>163</v>
      </c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1"/>
    </row>
    <row r="108" ht="40.5" spans="1:18">
      <c r="A108" s="16">
        <v>107</v>
      </c>
      <c r="B108" s="17" t="s">
        <v>154</v>
      </c>
      <c r="C108" s="18" t="s">
        <v>22</v>
      </c>
      <c r="D108" s="19" t="s">
        <v>164</v>
      </c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1"/>
    </row>
    <row r="109" ht="40.5" spans="1:18">
      <c r="A109" s="16">
        <v>108</v>
      </c>
      <c r="B109" s="17" t="s">
        <v>154</v>
      </c>
      <c r="C109" s="18" t="s">
        <v>22</v>
      </c>
      <c r="D109" s="19" t="s">
        <v>165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1"/>
    </row>
    <row r="110" ht="40.5" spans="1:18">
      <c r="A110" s="16">
        <v>109</v>
      </c>
      <c r="B110" s="17" t="s">
        <v>166</v>
      </c>
      <c r="C110" s="18" t="s">
        <v>22</v>
      </c>
      <c r="D110" s="19" t="s">
        <v>167</v>
      </c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1"/>
    </row>
    <row r="111" ht="40.5" spans="1:18">
      <c r="A111" s="16">
        <v>110</v>
      </c>
      <c r="B111" s="17" t="s">
        <v>166</v>
      </c>
      <c r="C111" s="18" t="s">
        <v>22</v>
      </c>
      <c r="D111" s="19" t="s">
        <v>168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1"/>
    </row>
    <row r="112" ht="40.5" spans="1:18">
      <c r="A112" s="16">
        <v>111</v>
      </c>
      <c r="B112" s="17" t="s">
        <v>166</v>
      </c>
      <c r="C112" s="18" t="s">
        <v>22</v>
      </c>
      <c r="D112" s="19" t="s">
        <v>169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1"/>
    </row>
    <row r="113" ht="40.5" spans="1:18">
      <c r="A113" s="16">
        <v>112</v>
      </c>
      <c r="B113" s="17" t="s">
        <v>166</v>
      </c>
      <c r="C113" s="18" t="s">
        <v>22</v>
      </c>
      <c r="D113" s="19" t="s">
        <v>170</v>
      </c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1"/>
    </row>
    <row r="114" ht="40.5" spans="1:18">
      <c r="A114" s="16">
        <v>113</v>
      </c>
      <c r="B114" s="17" t="s">
        <v>24</v>
      </c>
      <c r="C114" s="18" t="s">
        <v>22</v>
      </c>
      <c r="D114" s="19" t="s">
        <v>171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1"/>
    </row>
    <row r="115" ht="40.5" spans="1:18">
      <c r="A115" s="16">
        <v>114</v>
      </c>
      <c r="B115" s="17" t="s">
        <v>24</v>
      </c>
      <c r="C115" s="18" t="s">
        <v>22</v>
      </c>
      <c r="D115" s="19" t="s">
        <v>172</v>
      </c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1"/>
    </row>
    <row r="116" ht="40.5" spans="1:18">
      <c r="A116" s="16">
        <v>115</v>
      </c>
      <c r="B116" s="17" t="s">
        <v>24</v>
      </c>
      <c r="C116" s="18" t="s">
        <v>22</v>
      </c>
      <c r="D116" s="19" t="s">
        <v>173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1"/>
    </row>
    <row r="117" ht="40.5" spans="1:18">
      <c r="A117" s="16">
        <v>116</v>
      </c>
      <c r="B117" s="17" t="s">
        <v>24</v>
      </c>
      <c r="C117" s="18" t="s">
        <v>22</v>
      </c>
      <c r="D117" s="19" t="s">
        <v>174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</row>
    <row r="118" ht="40.5" spans="1:18">
      <c r="A118" s="16">
        <v>117</v>
      </c>
      <c r="B118" s="17" t="s">
        <v>24</v>
      </c>
      <c r="C118" s="18" t="s">
        <v>22</v>
      </c>
      <c r="D118" s="19" t="s">
        <v>175</v>
      </c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1"/>
    </row>
    <row r="119" ht="40.5" spans="1:18">
      <c r="A119" s="16">
        <v>118</v>
      </c>
      <c r="B119" s="17" t="s">
        <v>24</v>
      </c>
      <c r="C119" s="18" t="s">
        <v>22</v>
      </c>
      <c r="D119" s="19" t="s">
        <v>176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1"/>
    </row>
    <row r="120" ht="27" spans="1:18">
      <c r="A120" s="16">
        <v>119</v>
      </c>
      <c r="B120" s="17" t="s">
        <v>177</v>
      </c>
      <c r="C120" s="18" t="s">
        <v>22</v>
      </c>
      <c r="D120" s="19" t="s">
        <v>178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1"/>
    </row>
    <row r="121" ht="40.5" spans="1:18">
      <c r="A121" s="16">
        <v>120</v>
      </c>
      <c r="B121" s="17" t="s">
        <v>177</v>
      </c>
      <c r="C121" s="18" t="s">
        <v>22</v>
      </c>
      <c r="D121" s="19" t="s">
        <v>179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1"/>
    </row>
    <row r="122" ht="40.5" spans="1:18">
      <c r="A122" s="16">
        <v>121</v>
      </c>
      <c r="B122" s="17" t="s">
        <v>177</v>
      </c>
      <c r="C122" s="18" t="s">
        <v>22</v>
      </c>
      <c r="D122" s="19" t="s">
        <v>180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1"/>
    </row>
    <row r="123" ht="40.5" spans="1:18">
      <c r="A123" s="16">
        <v>122</v>
      </c>
      <c r="B123" s="17" t="s">
        <v>181</v>
      </c>
      <c r="C123" s="18" t="s">
        <v>22</v>
      </c>
      <c r="D123" s="19" t="s">
        <v>182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1"/>
    </row>
    <row r="124" ht="40.5" spans="1:18">
      <c r="A124" s="16">
        <v>123</v>
      </c>
      <c r="B124" s="17" t="s">
        <v>137</v>
      </c>
      <c r="C124" s="18" t="s">
        <v>22</v>
      </c>
      <c r="D124" s="19" t="s">
        <v>183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1"/>
    </row>
    <row r="125" ht="40.5" spans="1:18">
      <c r="A125" s="16">
        <v>124</v>
      </c>
      <c r="B125" s="17" t="s">
        <v>137</v>
      </c>
      <c r="C125" s="18" t="s">
        <v>22</v>
      </c>
      <c r="D125" s="19" t="s">
        <v>184</v>
      </c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1"/>
    </row>
    <row r="126" ht="27" spans="1:18">
      <c r="A126" s="16">
        <v>125</v>
      </c>
      <c r="B126" s="17" t="s">
        <v>185</v>
      </c>
      <c r="C126" s="18" t="s">
        <v>22</v>
      </c>
      <c r="D126" s="19" t="s">
        <v>186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1"/>
    </row>
    <row r="127" ht="40.5" spans="1:18">
      <c r="A127" s="16">
        <v>126</v>
      </c>
      <c r="B127" s="17" t="s">
        <v>187</v>
      </c>
      <c r="C127" s="18" t="s">
        <v>22</v>
      </c>
      <c r="D127" s="19" t="s">
        <v>188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1"/>
    </row>
    <row r="128" ht="40.5" spans="1:18">
      <c r="A128" s="16">
        <v>127</v>
      </c>
      <c r="B128" s="17" t="s">
        <v>187</v>
      </c>
      <c r="C128" s="18" t="s">
        <v>22</v>
      </c>
      <c r="D128" s="19" t="s">
        <v>189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1"/>
    </row>
    <row r="129" ht="40.5" spans="1:18">
      <c r="A129" s="16">
        <v>128</v>
      </c>
      <c r="B129" s="17" t="s">
        <v>187</v>
      </c>
      <c r="C129" s="18" t="s">
        <v>22</v>
      </c>
      <c r="D129" s="19" t="s">
        <v>190</v>
      </c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1"/>
    </row>
    <row r="130" ht="27" spans="1:18">
      <c r="A130" s="16">
        <v>129</v>
      </c>
      <c r="B130" s="17" t="s">
        <v>191</v>
      </c>
      <c r="C130" s="18" t="s">
        <v>22</v>
      </c>
      <c r="D130" s="19" t="s">
        <v>192</v>
      </c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1"/>
    </row>
    <row r="131" ht="40.5" spans="1:18">
      <c r="A131" s="16">
        <v>130</v>
      </c>
      <c r="B131" s="17" t="s">
        <v>193</v>
      </c>
      <c r="C131" s="18" t="s">
        <v>22</v>
      </c>
      <c r="D131" s="19" t="s">
        <v>194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1"/>
    </row>
    <row r="132" ht="40.5" spans="1:18">
      <c r="A132" s="16">
        <v>131</v>
      </c>
      <c r="B132" s="17" t="s">
        <v>195</v>
      </c>
      <c r="C132" s="18" t="s">
        <v>22</v>
      </c>
      <c r="D132" s="19" t="s">
        <v>196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1"/>
    </row>
    <row r="133" ht="40.5" spans="1:18">
      <c r="A133" s="16">
        <v>132</v>
      </c>
      <c r="B133" s="17" t="s">
        <v>197</v>
      </c>
      <c r="C133" s="18" t="s">
        <v>22</v>
      </c>
      <c r="D133" s="19" t="s">
        <v>198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1"/>
    </row>
    <row r="134" ht="40.5" spans="1:18">
      <c r="A134" s="16">
        <v>133</v>
      </c>
      <c r="B134" s="17" t="s">
        <v>197</v>
      </c>
      <c r="C134" s="18" t="s">
        <v>22</v>
      </c>
      <c r="D134" s="19" t="s">
        <v>199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1"/>
    </row>
    <row r="135" ht="40.5" spans="1:18">
      <c r="A135" s="16">
        <v>134</v>
      </c>
      <c r="B135" s="17" t="s">
        <v>197</v>
      </c>
      <c r="C135" s="18" t="s">
        <v>22</v>
      </c>
      <c r="D135" s="19" t="s">
        <v>200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1"/>
    </row>
    <row r="136" ht="40.5" spans="1:18">
      <c r="A136" s="16">
        <v>135</v>
      </c>
      <c r="B136" s="17" t="s">
        <v>187</v>
      </c>
      <c r="C136" s="18" t="s">
        <v>22</v>
      </c>
      <c r="D136" s="19" t="s">
        <v>201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1"/>
    </row>
    <row r="137" ht="40.5" spans="1:18">
      <c r="A137" s="16">
        <v>136</v>
      </c>
      <c r="B137" s="17" t="s">
        <v>202</v>
      </c>
      <c r="C137" s="18" t="s">
        <v>22</v>
      </c>
      <c r="D137" s="19" t="s">
        <v>203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1"/>
    </row>
    <row r="138" ht="27" spans="1:18">
      <c r="A138" s="16">
        <v>137</v>
      </c>
      <c r="B138" s="17" t="s">
        <v>204</v>
      </c>
      <c r="C138" s="18" t="s">
        <v>22</v>
      </c>
      <c r="D138" s="19" t="s">
        <v>205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1"/>
    </row>
    <row r="139" ht="40.5" spans="1:18">
      <c r="A139" s="16">
        <v>138</v>
      </c>
      <c r="B139" s="17" t="s">
        <v>206</v>
      </c>
      <c r="C139" s="18" t="s">
        <v>22</v>
      </c>
      <c r="D139" s="19" t="s">
        <v>207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1"/>
    </row>
    <row r="140" ht="40.5" spans="1:18">
      <c r="A140" s="16">
        <v>139</v>
      </c>
      <c r="B140" s="17" t="s">
        <v>208</v>
      </c>
      <c r="C140" s="18" t="s">
        <v>22</v>
      </c>
      <c r="D140" s="19" t="s">
        <v>209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1"/>
    </row>
    <row r="141" ht="40.5" spans="1:18">
      <c r="A141" s="16">
        <v>140</v>
      </c>
      <c r="B141" s="17" t="s">
        <v>208</v>
      </c>
      <c r="C141" s="18" t="s">
        <v>22</v>
      </c>
      <c r="D141" s="19" t="s">
        <v>210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1"/>
    </row>
    <row r="142" ht="40.5" spans="1:18">
      <c r="A142" s="16">
        <v>141</v>
      </c>
      <c r="B142" s="17" t="s">
        <v>208</v>
      </c>
      <c r="C142" s="18" t="s">
        <v>22</v>
      </c>
      <c r="D142" s="19" t="s">
        <v>211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1"/>
    </row>
    <row r="143" ht="40.5" spans="1:18">
      <c r="A143" s="16">
        <v>142</v>
      </c>
      <c r="B143" s="17" t="s">
        <v>208</v>
      </c>
      <c r="C143" s="18" t="s">
        <v>22</v>
      </c>
      <c r="D143" s="19" t="s">
        <v>212</v>
      </c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1"/>
    </row>
    <row r="144" ht="40.5" spans="1:18">
      <c r="A144" s="16">
        <v>143</v>
      </c>
      <c r="B144" s="17" t="s">
        <v>208</v>
      </c>
      <c r="C144" s="18" t="s">
        <v>22</v>
      </c>
      <c r="D144" s="19" t="s">
        <v>213</v>
      </c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1"/>
    </row>
    <row r="145" ht="40.5" spans="1:18">
      <c r="A145" s="16">
        <v>144</v>
      </c>
      <c r="B145" s="17" t="s">
        <v>214</v>
      </c>
      <c r="C145" s="18" t="s">
        <v>22</v>
      </c>
      <c r="D145" s="19" t="s">
        <v>215</v>
      </c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1"/>
    </row>
    <row r="146" ht="40.5" spans="1:18">
      <c r="A146" s="16">
        <v>145</v>
      </c>
      <c r="B146" s="17" t="s">
        <v>214</v>
      </c>
      <c r="C146" s="18" t="s">
        <v>22</v>
      </c>
      <c r="D146" s="19" t="s">
        <v>216</v>
      </c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1"/>
    </row>
    <row r="147" ht="27" spans="1:18">
      <c r="A147" s="16">
        <v>146</v>
      </c>
      <c r="B147" s="17" t="s">
        <v>217</v>
      </c>
      <c r="C147" s="18" t="s">
        <v>22</v>
      </c>
      <c r="D147" s="19" t="s">
        <v>218</v>
      </c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1"/>
    </row>
    <row r="148" ht="54" spans="1:18">
      <c r="A148" s="16">
        <v>147</v>
      </c>
      <c r="B148" s="17" t="s">
        <v>219</v>
      </c>
      <c r="C148" s="18" t="s">
        <v>22</v>
      </c>
      <c r="D148" s="19" t="s">
        <v>220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1"/>
    </row>
    <row r="149" ht="27" spans="1:18">
      <c r="A149" s="16">
        <v>148</v>
      </c>
      <c r="B149" s="17" t="s">
        <v>221</v>
      </c>
      <c r="C149" s="18" t="s">
        <v>22</v>
      </c>
      <c r="D149" s="19" t="s">
        <v>222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1"/>
    </row>
    <row r="150" ht="27" spans="1:18">
      <c r="A150" s="16">
        <v>149</v>
      </c>
      <c r="B150" s="17" t="s">
        <v>223</v>
      </c>
      <c r="C150" s="18" t="s">
        <v>22</v>
      </c>
      <c r="D150" s="19" t="s">
        <v>224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1"/>
    </row>
    <row r="151" ht="40.5" spans="1:18">
      <c r="A151" s="16">
        <v>150</v>
      </c>
      <c r="B151" s="17" t="s">
        <v>225</v>
      </c>
      <c r="C151" s="18" t="s">
        <v>22</v>
      </c>
      <c r="D151" s="19" t="s">
        <v>226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1"/>
    </row>
    <row r="152" ht="40.5" spans="1:18">
      <c r="A152" s="16">
        <v>151</v>
      </c>
      <c r="B152" s="17" t="s">
        <v>227</v>
      </c>
      <c r="C152" s="18" t="s">
        <v>22</v>
      </c>
      <c r="D152" s="19" t="s">
        <v>228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1"/>
    </row>
    <row r="153" ht="40.5" spans="1:18">
      <c r="A153" s="16">
        <v>152</v>
      </c>
      <c r="B153" s="17" t="s">
        <v>229</v>
      </c>
      <c r="C153" s="18" t="s">
        <v>22</v>
      </c>
      <c r="D153" s="19" t="s">
        <v>230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1"/>
    </row>
    <row r="154" ht="40.5" spans="1:18">
      <c r="A154" s="16">
        <v>153</v>
      </c>
      <c r="B154" s="17" t="s">
        <v>231</v>
      </c>
      <c r="C154" s="18" t="s">
        <v>22</v>
      </c>
      <c r="D154" s="19" t="s">
        <v>232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1"/>
    </row>
    <row r="155" ht="40.5" spans="1:18">
      <c r="A155" s="16">
        <v>154</v>
      </c>
      <c r="B155" s="17" t="s">
        <v>233</v>
      </c>
      <c r="C155" s="18" t="s">
        <v>22</v>
      </c>
      <c r="D155" s="19" t="s">
        <v>234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1"/>
    </row>
    <row r="156" ht="40.5" spans="1:18">
      <c r="A156" s="16">
        <v>155</v>
      </c>
      <c r="B156" s="17" t="s">
        <v>235</v>
      </c>
      <c r="C156" s="18" t="s">
        <v>22</v>
      </c>
      <c r="D156" s="19" t="s">
        <v>236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1"/>
    </row>
    <row r="157" ht="40.5" spans="1:18">
      <c r="A157" s="16">
        <v>156</v>
      </c>
      <c r="B157" s="17" t="s">
        <v>237</v>
      </c>
      <c r="C157" s="18" t="s">
        <v>22</v>
      </c>
      <c r="D157" s="19" t="s">
        <v>238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1"/>
    </row>
    <row r="158" ht="40.5" spans="1:18">
      <c r="A158" s="16">
        <v>157</v>
      </c>
      <c r="B158" s="17" t="s">
        <v>239</v>
      </c>
      <c r="C158" s="18" t="s">
        <v>22</v>
      </c>
      <c r="D158" s="19" t="s">
        <v>240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1"/>
    </row>
    <row r="159" ht="40.5" spans="1:18">
      <c r="A159" s="16">
        <v>158</v>
      </c>
      <c r="B159" s="17" t="s">
        <v>239</v>
      </c>
      <c r="C159" s="18" t="s">
        <v>22</v>
      </c>
      <c r="D159" s="19" t="s">
        <v>241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1"/>
    </row>
    <row r="160" ht="27" spans="1:18">
      <c r="A160" s="16">
        <v>159</v>
      </c>
      <c r="B160" s="17" t="s">
        <v>223</v>
      </c>
      <c r="C160" s="18" t="s">
        <v>22</v>
      </c>
      <c r="D160" s="19" t="s">
        <v>242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1"/>
    </row>
    <row r="161" ht="40.5" spans="1:18">
      <c r="A161" s="16">
        <v>160</v>
      </c>
      <c r="B161" s="17" t="s">
        <v>243</v>
      </c>
      <c r="C161" s="18" t="s">
        <v>22</v>
      </c>
      <c r="D161" s="19" t="s">
        <v>244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1"/>
    </row>
    <row r="162" ht="40.5" spans="1:18">
      <c r="A162" s="16">
        <v>161</v>
      </c>
      <c r="B162" s="17" t="s">
        <v>245</v>
      </c>
      <c r="C162" s="18" t="s">
        <v>22</v>
      </c>
      <c r="D162" s="19" t="s">
        <v>246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1"/>
    </row>
    <row r="163" ht="27" spans="1:18">
      <c r="A163" s="16">
        <v>162</v>
      </c>
      <c r="B163" s="17" t="s">
        <v>247</v>
      </c>
      <c r="C163" s="18" t="s">
        <v>22</v>
      </c>
      <c r="D163" s="19" t="s">
        <v>248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1"/>
    </row>
    <row r="164" ht="40.5" spans="1:18">
      <c r="A164" s="16">
        <v>163</v>
      </c>
      <c r="B164" s="17" t="s">
        <v>243</v>
      </c>
      <c r="C164" s="18" t="s">
        <v>22</v>
      </c>
      <c r="D164" s="19" t="s">
        <v>249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1"/>
    </row>
    <row r="165" ht="27" spans="1:18">
      <c r="A165" s="16">
        <v>164</v>
      </c>
      <c r="B165" s="17" t="s">
        <v>250</v>
      </c>
      <c r="C165" s="18" t="s">
        <v>22</v>
      </c>
      <c r="D165" s="19" t="s">
        <v>251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1"/>
    </row>
    <row r="166" ht="27" spans="1:18">
      <c r="A166" s="16">
        <v>165</v>
      </c>
      <c r="B166" s="17" t="s">
        <v>237</v>
      </c>
      <c r="C166" s="18" t="s">
        <v>22</v>
      </c>
      <c r="D166" s="19" t="s">
        <v>252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1"/>
    </row>
    <row r="167" ht="40.5" spans="1:18">
      <c r="A167" s="16">
        <v>166</v>
      </c>
      <c r="B167" s="17" t="s">
        <v>235</v>
      </c>
      <c r="C167" s="18" t="s">
        <v>22</v>
      </c>
      <c r="D167" s="19" t="s">
        <v>253</v>
      </c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1"/>
    </row>
    <row r="168" ht="40.5" spans="1:18">
      <c r="A168" s="16">
        <v>167</v>
      </c>
      <c r="B168" s="17" t="s">
        <v>254</v>
      </c>
      <c r="C168" s="18" t="s">
        <v>22</v>
      </c>
      <c r="D168" s="19" t="s">
        <v>255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1"/>
    </row>
    <row r="169" ht="40.5" spans="1:18">
      <c r="A169" s="16">
        <v>168</v>
      </c>
      <c r="B169" s="17" t="s">
        <v>254</v>
      </c>
      <c r="C169" s="18" t="s">
        <v>22</v>
      </c>
      <c r="D169" s="19" t="s">
        <v>256</v>
      </c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1"/>
    </row>
    <row r="170" ht="40.5" spans="1:18">
      <c r="A170" s="16">
        <v>169</v>
      </c>
      <c r="B170" s="17" t="s">
        <v>245</v>
      </c>
      <c r="C170" s="18" t="s">
        <v>22</v>
      </c>
      <c r="D170" s="19" t="s">
        <v>257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1"/>
    </row>
    <row r="171" ht="40.5" spans="1:18">
      <c r="A171" s="16">
        <v>170</v>
      </c>
      <c r="B171" s="17" t="s">
        <v>258</v>
      </c>
      <c r="C171" s="18" t="s">
        <v>22</v>
      </c>
      <c r="D171" s="19" t="s">
        <v>259</v>
      </c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1"/>
    </row>
    <row r="172" ht="27" spans="1:18">
      <c r="A172" s="16">
        <v>171</v>
      </c>
      <c r="B172" s="17" t="s">
        <v>191</v>
      </c>
      <c r="C172" s="18" t="s">
        <v>22</v>
      </c>
      <c r="D172" s="19" t="s">
        <v>260</v>
      </c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1"/>
    </row>
    <row r="173" ht="27" spans="1:18">
      <c r="A173" s="16">
        <v>172</v>
      </c>
      <c r="B173" s="17" t="s">
        <v>191</v>
      </c>
      <c r="C173" s="18" t="s">
        <v>22</v>
      </c>
      <c r="D173" s="19" t="s">
        <v>261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1"/>
    </row>
    <row r="174" ht="27" spans="1:18">
      <c r="A174" s="16">
        <v>173</v>
      </c>
      <c r="B174" s="17" t="s">
        <v>191</v>
      </c>
      <c r="C174" s="18" t="s">
        <v>22</v>
      </c>
      <c r="D174" s="19" t="s">
        <v>262</v>
      </c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1"/>
    </row>
    <row r="175" ht="27" spans="1:18">
      <c r="A175" s="16">
        <v>174</v>
      </c>
      <c r="B175" s="17" t="s">
        <v>191</v>
      </c>
      <c r="C175" s="18" t="s">
        <v>22</v>
      </c>
      <c r="D175" s="19" t="s">
        <v>263</v>
      </c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1"/>
    </row>
    <row r="176" ht="40.5" spans="1:18">
      <c r="A176" s="16">
        <v>175</v>
      </c>
      <c r="B176" s="17" t="s">
        <v>264</v>
      </c>
      <c r="C176" s="18" t="s">
        <v>22</v>
      </c>
      <c r="D176" s="19" t="s">
        <v>265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1"/>
    </row>
    <row r="177" ht="40.5" spans="1:18">
      <c r="A177" s="16">
        <v>176</v>
      </c>
      <c r="B177" s="17" t="s">
        <v>266</v>
      </c>
      <c r="C177" s="18" t="s">
        <v>22</v>
      </c>
      <c r="D177" s="19" t="s">
        <v>267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1"/>
    </row>
    <row r="178" ht="27" spans="1:18">
      <c r="A178" s="16">
        <v>177</v>
      </c>
      <c r="B178" s="17" t="s">
        <v>268</v>
      </c>
      <c r="C178" s="18" t="s">
        <v>22</v>
      </c>
      <c r="D178" s="19" t="s">
        <v>269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1"/>
    </row>
    <row r="179" ht="27" spans="1:18">
      <c r="A179" s="16">
        <v>178</v>
      </c>
      <c r="B179" s="17" t="s">
        <v>268</v>
      </c>
      <c r="C179" s="18" t="s">
        <v>22</v>
      </c>
      <c r="D179" s="19" t="s">
        <v>270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1"/>
    </row>
    <row r="180" ht="40.5" spans="1:18">
      <c r="A180" s="16">
        <v>179</v>
      </c>
      <c r="B180" s="17" t="s">
        <v>271</v>
      </c>
      <c r="C180" s="18" t="s">
        <v>22</v>
      </c>
      <c r="D180" s="19" t="s">
        <v>272</v>
      </c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1"/>
    </row>
    <row r="181" ht="40.5" spans="1:18">
      <c r="A181" s="16">
        <v>180</v>
      </c>
      <c r="B181" s="17" t="s">
        <v>273</v>
      </c>
      <c r="C181" s="18" t="s">
        <v>22</v>
      </c>
      <c r="D181" s="19" t="s">
        <v>274</v>
      </c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1"/>
    </row>
    <row r="182" ht="40.5" spans="1:18">
      <c r="A182" s="16">
        <v>181</v>
      </c>
      <c r="B182" s="17" t="s">
        <v>273</v>
      </c>
      <c r="C182" s="18" t="s">
        <v>22</v>
      </c>
      <c r="D182" s="19" t="s">
        <v>275</v>
      </c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1"/>
    </row>
    <row r="183" ht="40.5" spans="1:18">
      <c r="A183" s="16">
        <v>182</v>
      </c>
      <c r="B183" s="17" t="s">
        <v>276</v>
      </c>
      <c r="C183" s="18" t="s">
        <v>22</v>
      </c>
      <c r="D183" s="19" t="s">
        <v>277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1"/>
    </row>
    <row r="184" ht="40.5" spans="1:18">
      <c r="A184" s="16">
        <v>183</v>
      </c>
      <c r="B184" s="17" t="s">
        <v>276</v>
      </c>
      <c r="C184" s="18" t="s">
        <v>22</v>
      </c>
      <c r="D184" s="19" t="s">
        <v>278</v>
      </c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1"/>
    </row>
    <row r="185" ht="40.5" spans="1:18">
      <c r="A185" s="16">
        <v>184</v>
      </c>
      <c r="B185" s="17" t="s">
        <v>276</v>
      </c>
      <c r="C185" s="18" t="s">
        <v>22</v>
      </c>
      <c r="D185" s="19" t="s">
        <v>279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1"/>
    </row>
    <row r="186" ht="40.5" spans="1:18">
      <c r="A186" s="16">
        <v>185</v>
      </c>
      <c r="B186" s="17" t="s">
        <v>280</v>
      </c>
      <c r="C186" s="18" t="s">
        <v>22</v>
      </c>
      <c r="D186" s="19" t="s">
        <v>281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1"/>
    </row>
    <row r="187" ht="40.5" spans="1:18">
      <c r="A187" s="16">
        <v>186</v>
      </c>
      <c r="B187" s="17" t="s">
        <v>280</v>
      </c>
      <c r="C187" s="18" t="s">
        <v>22</v>
      </c>
      <c r="D187" s="19" t="s">
        <v>282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1"/>
    </row>
    <row r="188" ht="40.5" spans="1:18">
      <c r="A188" s="16">
        <v>187</v>
      </c>
      <c r="B188" s="17" t="s">
        <v>283</v>
      </c>
      <c r="C188" s="18" t="s">
        <v>22</v>
      </c>
      <c r="D188" s="19" t="s">
        <v>284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1"/>
    </row>
    <row r="189" ht="40.5" spans="1:18">
      <c r="A189" s="16">
        <v>188</v>
      </c>
      <c r="B189" s="17" t="s">
        <v>283</v>
      </c>
      <c r="C189" s="18" t="s">
        <v>22</v>
      </c>
      <c r="D189" s="19" t="s">
        <v>285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1"/>
    </row>
    <row r="190" ht="40.5" spans="1:18">
      <c r="A190" s="16">
        <v>189</v>
      </c>
      <c r="B190" s="17" t="s">
        <v>283</v>
      </c>
      <c r="C190" s="18" t="s">
        <v>22</v>
      </c>
      <c r="D190" s="19" t="s">
        <v>286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1"/>
    </row>
    <row r="191" ht="40.5" spans="1:18">
      <c r="A191" s="16">
        <v>190</v>
      </c>
      <c r="B191" s="17" t="s">
        <v>283</v>
      </c>
      <c r="C191" s="18" t="s">
        <v>22</v>
      </c>
      <c r="D191" s="19" t="s">
        <v>287</v>
      </c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1"/>
    </row>
    <row r="192" ht="40.5" spans="1:18">
      <c r="A192" s="16">
        <v>191</v>
      </c>
      <c r="B192" s="17" t="s">
        <v>283</v>
      </c>
      <c r="C192" s="18" t="s">
        <v>22</v>
      </c>
      <c r="D192" s="19" t="s">
        <v>288</v>
      </c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1"/>
    </row>
    <row r="193" ht="40.5" spans="1:18">
      <c r="A193" s="16">
        <v>192</v>
      </c>
      <c r="B193" s="17" t="s">
        <v>283</v>
      </c>
      <c r="C193" s="18" t="s">
        <v>22</v>
      </c>
      <c r="D193" s="19" t="s">
        <v>289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1"/>
    </row>
    <row r="194" ht="40.5" spans="1:18">
      <c r="A194" s="16">
        <v>193</v>
      </c>
      <c r="B194" s="17" t="s">
        <v>283</v>
      </c>
      <c r="C194" s="18" t="s">
        <v>22</v>
      </c>
      <c r="D194" s="19" t="s">
        <v>290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1"/>
    </row>
    <row r="195" ht="40.5" spans="1:18">
      <c r="A195" s="16">
        <v>194</v>
      </c>
      <c r="B195" s="17" t="s">
        <v>283</v>
      </c>
      <c r="C195" s="18" t="s">
        <v>22</v>
      </c>
      <c r="D195" s="19" t="s">
        <v>291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1"/>
    </row>
    <row r="196" ht="40.5" spans="1:18">
      <c r="A196" s="16">
        <v>195</v>
      </c>
      <c r="B196" s="17" t="s">
        <v>283</v>
      </c>
      <c r="C196" s="18" t="s">
        <v>22</v>
      </c>
      <c r="D196" s="19" t="s">
        <v>292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1"/>
    </row>
    <row r="197" ht="40.5" spans="1:18">
      <c r="A197" s="16">
        <v>196</v>
      </c>
      <c r="B197" s="17" t="s">
        <v>283</v>
      </c>
      <c r="C197" s="18" t="s">
        <v>22</v>
      </c>
      <c r="D197" s="19" t="s">
        <v>293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1"/>
    </row>
    <row r="198" ht="40.5" spans="1:18">
      <c r="A198" s="16">
        <v>197</v>
      </c>
      <c r="B198" s="17" t="s">
        <v>283</v>
      </c>
      <c r="C198" s="18" t="s">
        <v>22</v>
      </c>
      <c r="D198" s="19" t="s">
        <v>294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1"/>
    </row>
    <row r="199" ht="40.5" spans="1:18">
      <c r="A199" s="16">
        <v>198</v>
      </c>
      <c r="B199" s="17" t="s">
        <v>283</v>
      </c>
      <c r="C199" s="18" t="s">
        <v>22</v>
      </c>
      <c r="D199" s="19" t="s">
        <v>295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1"/>
    </row>
    <row r="200" ht="40.5" spans="1:18">
      <c r="A200" s="16">
        <v>199</v>
      </c>
      <c r="B200" s="17" t="s">
        <v>283</v>
      </c>
      <c r="C200" s="18" t="s">
        <v>22</v>
      </c>
      <c r="D200" s="19" t="s">
        <v>296</v>
      </c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1"/>
    </row>
    <row r="201" ht="40.5" spans="1:18">
      <c r="A201" s="16">
        <v>200</v>
      </c>
      <c r="B201" s="17" t="s">
        <v>283</v>
      </c>
      <c r="C201" s="18" t="s">
        <v>22</v>
      </c>
      <c r="D201" s="19" t="s">
        <v>297</v>
      </c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1"/>
    </row>
    <row r="202" ht="40.5" spans="1:18">
      <c r="A202" s="16">
        <v>201</v>
      </c>
      <c r="B202" s="17" t="s">
        <v>283</v>
      </c>
      <c r="C202" s="18" t="s">
        <v>22</v>
      </c>
      <c r="D202" s="19" t="s">
        <v>298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1"/>
    </row>
    <row r="203" ht="40.5" spans="1:18">
      <c r="A203" s="16">
        <v>202</v>
      </c>
      <c r="B203" s="17" t="s">
        <v>283</v>
      </c>
      <c r="C203" s="18" t="s">
        <v>22</v>
      </c>
      <c r="D203" s="19" t="s">
        <v>299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1"/>
    </row>
    <row r="204" ht="40.5" spans="1:18">
      <c r="A204" s="16">
        <v>203</v>
      </c>
      <c r="B204" s="17" t="s">
        <v>283</v>
      </c>
      <c r="C204" s="18" t="s">
        <v>22</v>
      </c>
      <c r="D204" s="19" t="s">
        <v>300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1"/>
    </row>
    <row r="205" ht="40.5" spans="1:18">
      <c r="A205" s="16">
        <v>204</v>
      </c>
      <c r="B205" s="17" t="s">
        <v>283</v>
      </c>
      <c r="C205" s="18" t="s">
        <v>22</v>
      </c>
      <c r="D205" s="19" t="s">
        <v>301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1"/>
    </row>
    <row r="206" ht="40.5" spans="1:18">
      <c r="A206" s="16">
        <v>205</v>
      </c>
      <c r="B206" s="17" t="s">
        <v>283</v>
      </c>
      <c r="C206" s="18" t="s">
        <v>22</v>
      </c>
      <c r="D206" s="19" t="s">
        <v>302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1"/>
    </row>
    <row r="207" ht="40.5" spans="1:18">
      <c r="A207" s="16">
        <v>206</v>
      </c>
      <c r="B207" s="17" t="s">
        <v>283</v>
      </c>
      <c r="C207" s="18" t="s">
        <v>22</v>
      </c>
      <c r="D207" s="19" t="s">
        <v>303</v>
      </c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1"/>
    </row>
    <row r="208" ht="40.5" spans="1:18">
      <c r="A208" s="16">
        <v>207</v>
      </c>
      <c r="B208" s="17" t="s">
        <v>283</v>
      </c>
      <c r="C208" s="18" t="s">
        <v>22</v>
      </c>
      <c r="D208" s="19" t="s">
        <v>304</v>
      </c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1"/>
    </row>
    <row r="209" ht="27" spans="1:18">
      <c r="A209" s="16">
        <v>208</v>
      </c>
      <c r="B209" s="17" t="s">
        <v>305</v>
      </c>
      <c r="C209" s="18" t="s">
        <v>22</v>
      </c>
      <c r="D209" s="19" t="s">
        <v>306</v>
      </c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1"/>
    </row>
    <row r="210" ht="54" spans="1:18">
      <c r="A210" s="16">
        <v>209</v>
      </c>
      <c r="B210" s="17" t="s">
        <v>307</v>
      </c>
      <c r="C210" s="18" t="s">
        <v>22</v>
      </c>
      <c r="D210" s="19" t="s">
        <v>308</v>
      </c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1"/>
    </row>
    <row r="211" ht="40.5" spans="1:18">
      <c r="A211" s="16">
        <v>210</v>
      </c>
      <c r="B211" s="17" t="s">
        <v>309</v>
      </c>
      <c r="C211" s="18" t="s">
        <v>22</v>
      </c>
      <c r="D211" s="19" t="s">
        <v>310</v>
      </c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1"/>
    </row>
    <row r="212" ht="54" spans="1:18">
      <c r="A212" s="16">
        <v>211</v>
      </c>
      <c r="B212" s="17" t="s">
        <v>307</v>
      </c>
      <c r="C212" s="18" t="s">
        <v>22</v>
      </c>
      <c r="D212" s="19" t="s">
        <v>311</v>
      </c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1"/>
    </row>
    <row r="213" ht="54" spans="1:18">
      <c r="A213" s="16">
        <v>212</v>
      </c>
      <c r="B213" s="17" t="s">
        <v>307</v>
      </c>
      <c r="C213" s="18" t="s">
        <v>22</v>
      </c>
      <c r="D213" s="19" t="s">
        <v>312</v>
      </c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1"/>
    </row>
    <row r="214" ht="54" spans="1:18">
      <c r="A214" s="16">
        <v>213</v>
      </c>
      <c r="B214" s="17" t="s">
        <v>307</v>
      </c>
      <c r="C214" s="18" t="s">
        <v>22</v>
      </c>
      <c r="D214" s="19" t="s">
        <v>313</v>
      </c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1"/>
    </row>
    <row r="215" ht="54" spans="1:18">
      <c r="A215" s="16">
        <v>214</v>
      </c>
      <c r="B215" s="17" t="s">
        <v>307</v>
      </c>
      <c r="C215" s="18" t="s">
        <v>22</v>
      </c>
      <c r="D215" s="19" t="s">
        <v>314</v>
      </c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1"/>
    </row>
    <row r="216" ht="54" spans="1:18">
      <c r="A216" s="16">
        <v>215</v>
      </c>
      <c r="B216" s="17" t="s">
        <v>307</v>
      </c>
      <c r="C216" s="18" t="s">
        <v>22</v>
      </c>
      <c r="D216" s="19" t="s">
        <v>315</v>
      </c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1"/>
    </row>
    <row r="217" ht="40.5" spans="1:18">
      <c r="A217" s="16">
        <v>216</v>
      </c>
      <c r="B217" s="17" t="s">
        <v>316</v>
      </c>
      <c r="C217" s="18" t="s">
        <v>22</v>
      </c>
      <c r="D217" s="19" t="s">
        <v>317</v>
      </c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1"/>
    </row>
    <row r="218" ht="27" spans="1:18">
      <c r="A218" s="16">
        <v>217</v>
      </c>
      <c r="B218" s="17" t="s">
        <v>318</v>
      </c>
      <c r="C218" s="18" t="s">
        <v>22</v>
      </c>
      <c r="D218" s="19" t="s">
        <v>319</v>
      </c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1"/>
    </row>
    <row r="219" ht="27" spans="1:18">
      <c r="A219" s="16">
        <v>218</v>
      </c>
      <c r="B219" s="17" t="s">
        <v>318</v>
      </c>
      <c r="C219" s="18" t="s">
        <v>22</v>
      </c>
      <c r="D219" s="19" t="s">
        <v>320</v>
      </c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1"/>
    </row>
    <row r="220" ht="40.5" spans="1:18">
      <c r="A220" s="16">
        <v>219</v>
      </c>
      <c r="B220" s="17" t="s">
        <v>316</v>
      </c>
      <c r="C220" s="18" t="s">
        <v>22</v>
      </c>
      <c r="D220" s="19" t="s">
        <v>321</v>
      </c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1"/>
    </row>
    <row r="221" ht="40.5" spans="1:18">
      <c r="A221" s="16">
        <v>220</v>
      </c>
      <c r="B221" s="17" t="s">
        <v>322</v>
      </c>
      <c r="C221" s="18" t="s">
        <v>22</v>
      </c>
      <c r="D221" s="19" t="s">
        <v>323</v>
      </c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1"/>
    </row>
    <row r="222" ht="40.5" spans="1:18">
      <c r="A222" s="16">
        <v>221</v>
      </c>
      <c r="B222" s="17" t="s">
        <v>324</v>
      </c>
      <c r="C222" s="18" t="s">
        <v>22</v>
      </c>
      <c r="D222" s="19" t="s">
        <v>325</v>
      </c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1"/>
    </row>
    <row r="223" ht="40.5" spans="1:18">
      <c r="A223" s="16">
        <v>222</v>
      </c>
      <c r="B223" s="17" t="s">
        <v>324</v>
      </c>
      <c r="C223" s="18" t="s">
        <v>22</v>
      </c>
      <c r="D223" s="19" t="s">
        <v>326</v>
      </c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1"/>
    </row>
    <row r="224" ht="40.5" spans="1:18">
      <c r="A224" s="16">
        <v>223</v>
      </c>
      <c r="B224" s="17" t="s">
        <v>324</v>
      </c>
      <c r="C224" s="18" t="s">
        <v>22</v>
      </c>
      <c r="D224" s="19" t="s">
        <v>327</v>
      </c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1"/>
    </row>
    <row r="225" ht="40.5" spans="1:18">
      <c r="A225" s="16">
        <v>224</v>
      </c>
      <c r="B225" s="17" t="s">
        <v>324</v>
      </c>
      <c r="C225" s="18" t="s">
        <v>22</v>
      </c>
      <c r="D225" s="19" t="s">
        <v>328</v>
      </c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1"/>
    </row>
    <row r="226" ht="27" spans="1:18">
      <c r="A226" s="16">
        <v>225</v>
      </c>
      <c r="B226" s="17" t="s">
        <v>29</v>
      </c>
      <c r="C226" s="18" t="s">
        <v>22</v>
      </c>
      <c r="D226" s="19" t="s">
        <v>329</v>
      </c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1"/>
    </row>
    <row r="227" ht="40.5" spans="1:18">
      <c r="A227" s="16">
        <v>226</v>
      </c>
      <c r="B227" s="17" t="s">
        <v>29</v>
      </c>
      <c r="C227" s="18" t="s">
        <v>22</v>
      </c>
      <c r="D227" s="19" t="s">
        <v>330</v>
      </c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1"/>
    </row>
    <row r="228" ht="40.5" spans="1:18">
      <c r="A228" s="16">
        <v>227</v>
      </c>
      <c r="B228" s="17" t="s">
        <v>29</v>
      </c>
      <c r="C228" s="18" t="s">
        <v>22</v>
      </c>
      <c r="D228" s="19" t="s">
        <v>331</v>
      </c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1"/>
    </row>
    <row r="229" ht="40.5" spans="1:18">
      <c r="A229" s="16">
        <v>228</v>
      </c>
      <c r="B229" s="17" t="s">
        <v>29</v>
      </c>
      <c r="C229" s="18" t="s">
        <v>22</v>
      </c>
      <c r="D229" s="19" t="s">
        <v>332</v>
      </c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1"/>
    </row>
    <row r="230" ht="40.5" spans="1:18">
      <c r="A230" s="16">
        <v>229</v>
      </c>
      <c r="B230" s="17" t="s">
        <v>29</v>
      </c>
      <c r="C230" s="18" t="s">
        <v>22</v>
      </c>
      <c r="D230" s="19" t="s">
        <v>333</v>
      </c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1"/>
    </row>
    <row r="231" ht="40.5" spans="1:18">
      <c r="A231" s="16">
        <v>230</v>
      </c>
      <c r="B231" s="17" t="s">
        <v>29</v>
      </c>
      <c r="C231" s="18" t="s">
        <v>22</v>
      </c>
      <c r="D231" s="19" t="s">
        <v>334</v>
      </c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1"/>
    </row>
    <row r="232" ht="40.5" spans="1:18">
      <c r="A232" s="16">
        <v>231</v>
      </c>
      <c r="B232" s="17" t="s">
        <v>29</v>
      </c>
      <c r="C232" s="18" t="s">
        <v>22</v>
      </c>
      <c r="D232" s="19" t="s">
        <v>335</v>
      </c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1"/>
    </row>
    <row r="233" ht="40.5" spans="1:18">
      <c r="A233" s="16">
        <v>232</v>
      </c>
      <c r="B233" s="17" t="s">
        <v>29</v>
      </c>
      <c r="C233" s="18" t="s">
        <v>22</v>
      </c>
      <c r="D233" s="19" t="s">
        <v>336</v>
      </c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1"/>
    </row>
    <row r="234" ht="40.5" spans="1:18">
      <c r="A234" s="16">
        <v>233</v>
      </c>
      <c r="B234" s="17" t="s">
        <v>337</v>
      </c>
      <c r="C234" s="18" t="s">
        <v>22</v>
      </c>
      <c r="D234" s="19" t="s">
        <v>338</v>
      </c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1"/>
    </row>
    <row r="235" ht="40.5" spans="1:18">
      <c r="A235" s="16">
        <v>234</v>
      </c>
      <c r="B235" s="17" t="s">
        <v>339</v>
      </c>
      <c r="C235" s="18" t="s">
        <v>22</v>
      </c>
      <c r="D235" s="19" t="s">
        <v>340</v>
      </c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1"/>
    </row>
    <row r="236" ht="40.5" spans="1:18">
      <c r="A236" s="16">
        <v>235</v>
      </c>
      <c r="B236" s="17" t="s">
        <v>339</v>
      </c>
      <c r="C236" s="18" t="s">
        <v>22</v>
      </c>
      <c r="D236" s="19" t="s">
        <v>341</v>
      </c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1"/>
    </row>
    <row r="237" ht="40.5" spans="1:18">
      <c r="A237" s="16">
        <v>236</v>
      </c>
      <c r="B237" s="17" t="s">
        <v>339</v>
      </c>
      <c r="C237" s="18" t="s">
        <v>22</v>
      </c>
      <c r="D237" s="19" t="s">
        <v>342</v>
      </c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1"/>
    </row>
    <row r="238" ht="40.5" spans="1:18">
      <c r="A238" s="16">
        <v>237</v>
      </c>
      <c r="B238" s="17" t="s">
        <v>339</v>
      </c>
      <c r="C238" s="18" t="s">
        <v>22</v>
      </c>
      <c r="D238" s="19" t="s">
        <v>343</v>
      </c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1"/>
    </row>
    <row r="239" ht="40.5" spans="1:18">
      <c r="A239" s="16">
        <v>238</v>
      </c>
      <c r="B239" s="17" t="s">
        <v>324</v>
      </c>
      <c r="C239" s="18" t="s">
        <v>22</v>
      </c>
      <c r="D239" s="19" t="s">
        <v>344</v>
      </c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1"/>
    </row>
    <row r="240" ht="40.5" spans="1:18">
      <c r="A240" s="16">
        <v>239</v>
      </c>
      <c r="B240" s="17" t="s">
        <v>345</v>
      </c>
      <c r="C240" s="18" t="s">
        <v>22</v>
      </c>
      <c r="D240" s="19" t="s">
        <v>346</v>
      </c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1"/>
    </row>
    <row r="241" ht="40.5" spans="1:18">
      <c r="A241" s="16">
        <v>240</v>
      </c>
      <c r="B241" s="17" t="s">
        <v>347</v>
      </c>
      <c r="C241" s="18" t="s">
        <v>22</v>
      </c>
      <c r="D241" s="19" t="s">
        <v>348</v>
      </c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1"/>
    </row>
    <row r="242" ht="40.5" spans="1:18">
      <c r="A242" s="16">
        <v>241</v>
      </c>
      <c r="B242" s="17" t="s">
        <v>347</v>
      </c>
      <c r="C242" s="18" t="s">
        <v>22</v>
      </c>
      <c r="D242" s="19" t="s">
        <v>349</v>
      </c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1"/>
    </row>
    <row r="243" ht="40.5" spans="1:18">
      <c r="A243" s="16">
        <v>242</v>
      </c>
      <c r="B243" s="17" t="s">
        <v>347</v>
      </c>
      <c r="C243" s="18" t="s">
        <v>22</v>
      </c>
      <c r="D243" s="19" t="s">
        <v>350</v>
      </c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1"/>
    </row>
    <row r="244" ht="27" spans="1:18">
      <c r="A244" s="16">
        <v>243</v>
      </c>
      <c r="B244" s="17" t="s">
        <v>305</v>
      </c>
      <c r="C244" s="18" t="s">
        <v>22</v>
      </c>
      <c r="D244" s="19" t="s">
        <v>351</v>
      </c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1"/>
    </row>
    <row r="245" ht="40.5" spans="1:18">
      <c r="A245" s="16">
        <v>244</v>
      </c>
      <c r="B245" s="17" t="s">
        <v>347</v>
      </c>
      <c r="C245" s="18" t="s">
        <v>22</v>
      </c>
      <c r="D245" s="19" t="s">
        <v>352</v>
      </c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1"/>
    </row>
    <row r="246" ht="27" spans="1:18">
      <c r="A246" s="16">
        <v>245</v>
      </c>
      <c r="B246" s="17" t="s">
        <v>305</v>
      </c>
      <c r="C246" s="18" t="s">
        <v>22</v>
      </c>
      <c r="D246" s="19" t="s">
        <v>353</v>
      </c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1"/>
    </row>
    <row r="247" ht="27" spans="1:18">
      <c r="A247" s="16">
        <v>246</v>
      </c>
      <c r="B247" s="17" t="s">
        <v>305</v>
      </c>
      <c r="C247" s="18" t="s">
        <v>22</v>
      </c>
      <c r="D247" s="19" t="s">
        <v>354</v>
      </c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1"/>
    </row>
    <row r="248" ht="40.5" spans="1:18">
      <c r="A248" s="16">
        <v>247</v>
      </c>
      <c r="B248" s="17" t="s">
        <v>347</v>
      </c>
      <c r="C248" s="18" t="s">
        <v>22</v>
      </c>
      <c r="D248" s="19" t="s">
        <v>355</v>
      </c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1"/>
    </row>
    <row r="249" ht="40.5" spans="1:18">
      <c r="A249" s="16">
        <v>248</v>
      </c>
      <c r="B249" s="17" t="s">
        <v>347</v>
      </c>
      <c r="C249" s="18" t="s">
        <v>22</v>
      </c>
      <c r="D249" s="19" t="s">
        <v>356</v>
      </c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1"/>
    </row>
    <row r="250" ht="40.5" spans="1:18">
      <c r="A250" s="16">
        <v>249</v>
      </c>
      <c r="B250" s="17" t="s">
        <v>347</v>
      </c>
      <c r="C250" s="18" t="s">
        <v>22</v>
      </c>
      <c r="D250" s="19" t="s">
        <v>357</v>
      </c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1"/>
    </row>
    <row r="251" ht="40.5" spans="1:18">
      <c r="A251" s="16">
        <v>250</v>
      </c>
      <c r="B251" s="17" t="s">
        <v>347</v>
      </c>
      <c r="C251" s="18" t="s">
        <v>22</v>
      </c>
      <c r="D251" s="19" t="s">
        <v>358</v>
      </c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1"/>
    </row>
    <row r="252" ht="40.5" spans="1:18">
      <c r="A252" s="16">
        <v>251</v>
      </c>
      <c r="B252" s="17" t="s">
        <v>359</v>
      </c>
      <c r="C252" s="18" t="s">
        <v>22</v>
      </c>
      <c r="D252" s="19" t="s">
        <v>360</v>
      </c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1"/>
    </row>
    <row r="253" ht="40.5" spans="1:18">
      <c r="A253" s="16">
        <v>252</v>
      </c>
      <c r="B253" s="17" t="s">
        <v>347</v>
      </c>
      <c r="C253" s="18" t="s">
        <v>22</v>
      </c>
      <c r="D253" s="19" t="s">
        <v>361</v>
      </c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1"/>
    </row>
    <row r="254" ht="40.5" spans="1:18">
      <c r="A254" s="16">
        <v>253</v>
      </c>
      <c r="B254" s="17" t="s">
        <v>347</v>
      </c>
      <c r="C254" s="18" t="s">
        <v>22</v>
      </c>
      <c r="D254" s="19" t="s">
        <v>362</v>
      </c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1"/>
    </row>
    <row r="255" ht="40.5" spans="1:18">
      <c r="A255" s="16">
        <v>254</v>
      </c>
      <c r="B255" s="17" t="s">
        <v>347</v>
      </c>
      <c r="C255" s="18" t="s">
        <v>22</v>
      </c>
      <c r="D255" s="19" t="s">
        <v>363</v>
      </c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1"/>
    </row>
    <row r="256" ht="40.5" spans="1:18">
      <c r="A256" s="16">
        <v>255</v>
      </c>
      <c r="B256" s="17" t="s">
        <v>364</v>
      </c>
      <c r="C256" s="18" t="s">
        <v>22</v>
      </c>
      <c r="D256" s="19" t="s">
        <v>365</v>
      </c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1"/>
    </row>
    <row r="257" ht="40.5" spans="1:18">
      <c r="A257" s="16">
        <v>256</v>
      </c>
      <c r="B257" s="17" t="s">
        <v>366</v>
      </c>
      <c r="C257" s="18" t="s">
        <v>22</v>
      </c>
      <c r="D257" s="19" t="s">
        <v>367</v>
      </c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1"/>
    </row>
    <row r="258" ht="40.5" spans="1:18">
      <c r="A258" s="16">
        <v>257</v>
      </c>
      <c r="B258" s="17" t="s">
        <v>366</v>
      </c>
      <c r="C258" s="18" t="s">
        <v>22</v>
      </c>
      <c r="D258" s="19" t="s">
        <v>368</v>
      </c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1"/>
    </row>
    <row r="259" ht="27" spans="1:18">
      <c r="A259" s="16">
        <v>258</v>
      </c>
      <c r="B259" s="17" t="s">
        <v>369</v>
      </c>
      <c r="C259" s="18" t="s">
        <v>22</v>
      </c>
      <c r="D259" s="19" t="s">
        <v>370</v>
      </c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1"/>
    </row>
    <row r="260" ht="40.5" spans="1:18">
      <c r="A260" s="16">
        <v>259</v>
      </c>
      <c r="B260" s="17" t="s">
        <v>104</v>
      </c>
      <c r="C260" s="18" t="s">
        <v>22</v>
      </c>
      <c r="D260" s="19" t="s">
        <v>371</v>
      </c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1"/>
    </row>
    <row r="261" ht="27" spans="1:18">
      <c r="A261" s="16">
        <v>260</v>
      </c>
      <c r="B261" s="17" t="s">
        <v>104</v>
      </c>
      <c r="C261" s="18" t="s">
        <v>22</v>
      </c>
      <c r="D261" s="19" t="s">
        <v>372</v>
      </c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1"/>
    </row>
    <row r="262" ht="27" spans="1:18">
      <c r="A262" s="16">
        <v>261</v>
      </c>
      <c r="B262" s="17" t="s">
        <v>104</v>
      </c>
      <c r="C262" s="18" t="s">
        <v>22</v>
      </c>
      <c r="D262" s="19" t="s">
        <v>373</v>
      </c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1"/>
    </row>
    <row r="263" ht="27" spans="1:18">
      <c r="A263" s="16">
        <v>262</v>
      </c>
      <c r="B263" s="17" t="s">
        <v>104</v>
      </c>
      <c r="C263" s="18" t="s">
        <v>22</v>
      </c>
      <c r="D263" s="19" t="s">
        <v>374</v>
      </c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1"/>
    </row>
    <row r="264" ht="40.5" spans="1:18">
      <c r="A264" s="16">
        <v>263</v>
      </c>
      <c r="B264" s="17" t="s">
        <v>375</v>
      </c>
      <c r="C264" s="18" t="s">
        <v>22</v>
      </c>
      <c r="D264" s="19" t="s">
        <v>376</v>
      </c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1"/>
    </row>
    <row r="265" ht="27" spans="1:18">
      <c r="A265" s="16">
        <v>264</v>
      </c>
      <c r="B265" s="17" t="s">
        <v>377</v>
      </c>
      <c r="C265" s="18" t="s">
        <v>22</v>
      </c>
      <c r="D265" s="19" t="s">
        <v>378</v>
      </c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1"/>
    </row>
    <row r="266" ht="40.5" spans="1:18">
      <c r="A266" s="16">
        <v>265</v>
      </c>
      <c r="B266" s="17" t="s">
        <v>379</v>
      </c>
      <c r="C266" s="18" t="s">
        <v>22</v>
      </c>
      <c r="D266" s="19" t="s">
        <v>380</v>
      </c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1"/>
    </row>
    <row r="267" ht="40.5" spans="1:18">
      <c r="A267" s="16">
        <v>266</v>
      </c>
      <c r="B267" s="17" t="s">
        <v>379</v>
      </c>
      <c r="C267" s="18" t="s">
        <v>22</v>
      </c>
      <c r="D267" s="19" t="s">
        <v>381</v>
      </c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1"/>
    </row>
    <row r="268" ht="27" spans="1:18">
      <c r="A268" s="16">
        <v>267</v>
      </c>
      <c r="B268" s="17" t="s">
        <v>379</v>
      </c>
      <c r="C268" s="18" t="s">
        <v>22</v>
      </c>
      <c r="D268" s="19" t="s">
        <v>382</v>
      </c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1"/>
    </row>
    <row r="269" ht="27" spans="1:18">
      <c r="A269" s="16">
        <v>268</v>
      </c>
      <c r="B269" s="17" t="s">
        <v>379</v>
      </c>
      <c r="C269" s="18" t="s">
        <v>22</v>
      </c>
      <c r="D269" s="19" t="s">
        <v>383</v>
      </c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1"/>
    </row>
    <row r="270" ht="27" spans="1:18">
      <c r="A270" s="16">
        <v>269</v>
      </c>
      <c r="B270" s="17" t="s">
        <v>384</v>
      </c>
      <c r="C270" s="18" t="s">
        <v>22</v>
      </c>
      <c r="D270" s="19" t="s">
        <v>385</v>
      </c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1"/>
    </row>
    <row r="271" ht="40.5" spans="1:18">
      <c r="A271" s="16">
        <v>270</v>
      </c>
      <c r="B271" s="17" t="s">
        <v>386</v>
      </c>
      <c r="C271" s="18" t="s">
        <v>22</v>
      </c>
      <c r="D271" s="19" t="s">
        <v>387</v>
      </c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1"/>
    </row>
    <row r="272" ht="40.5" spans="1:18">
      <c r="A272" s="16">
        <v>271</v>
      </c>
      <c r="B272" s="17" t="s">
        <v>388</v>
      </c>
      <c r="C272" s="18" t="s">
        <v>22</v>
      </c>
      <c r="D272" s="19" t="s">
        <v>389</v>
      </c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1"/>
    </row>
    <row r="273" ht="40.5" spans="1:18">
      <c r="A273" s="16">
        <v>272</v>
      </c>
      <c r="B273" s="17" t="s">
        <v>388</v>
      </c>
      <c r="C273" s="18" t="s">
        <v>22</v>
      </c>
      <c r="D273" s="19" t="s">
        <v>390</v>
      </c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1"/>
    </row>
    <row r="274" ht="40.5" spans="1:18">
      <c r="A274" s="16">
        <v>273</v>
      </c>
      <c r="B274" s="17" t="s">
        <v>388</v>
      </c>
      <c r="C274" s="18" t="s">
        <v>22</v>
      </c>
      <c r="D274" s="19" t="s">
        <v>391</v>
      </c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1"/>
    </row>
    <row r="275" ht="40.5" spans="1:18">
      <c r="A275" s="16">
        <v>274</v>
      </c>
      <c r="B275" s="17" t="s">
        <v>392</v>
      </c>
      <c r="C275" s="18" t="s">
        <v>22</v>
      </c>
      <c r="D275" s="19" t="s">
        <v>393</v>
      </c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1"/>
    </row>
    <row r="276" ht="40.5" spans="1:18">
      <c r="A276" s="16">
        <v>275</v>
      </c>
      <c r="B276" s="17" t="s">
        <v>392</v>
      </c>
      <c r="C276" s="18" t="s">
        <v>22</v>
      </c>
      <c r="D276" s="19" t="s">
        <v>394</v>
      </c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1"/>
    </row>
    <row r="277" ht="40.5" spans="1:18">
      <c r="A277" s="16">
        <v>276</v>
      </c>
      <c r="B277" s="17" t="s">
        <v>392</v>
      </c>
      <c r="C277" s="18" t="s">
        <v>22</v>
      </c>
      <c r="D277" s="19" t="s">
        <v>395</v>
      </c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1"/>
    </row>
    <row r="278" ht="40.5" spans="1:18">
      <c r="A278" s="16">
        <v>277</v>
      </c>
      <c r="B278" s="17" t="s">
        <v>177</v>
      </c>
      <c r="C278" s="18" t="s">
        <v>22</v>
      </c>
      <c r="D278" s="19" t="s">
        <v>396</v>
      </c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1"/>
    </row>
    <row r="279" ht="40.5" spans="1:18">
      <c r="A279" s="16">
        <v>278</v>
      </c>
      <c r="B279" s="17" t="s">
        <v>283</v>
      </c>
      <c r="C279" s="18" t="s">
        <v>22</v>
      </c>
      <c r="D279" s="19" t="s">
        <v>397</v>
      </c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1"/>
    </row>
    <row r="280" ht="40.5" spans="1:18">
      <c r="A280" s="16">
        <v>279</v>
      </c>
      <c r="B280" s="17" t="s">
        <v>398</v>
      </c>
      <c r="C280" s="18" t="s">
        <v>22</v>
      </c>
      <c r="D280" s="19" t="s">
        <v>399</v>
      </c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1"/>
    </row>
    <row r="281" ht="40.5" spans="1:18">
      <c r="A281" s="16">
        <v>280</v>
      </c>
      <c r="B281" s="17" t="s">
        <v>398</v>
      </c>
      <c r="C281" s="18" t="s">
        <v>22</v>
      </c>
      <c r="D281" s="19" t="s">
        <v>400</v>
      </c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1"/>
    </row>
    <row r="282" ht="40.5" spans="1:18">
      <c r="A282" s="16">
        <v>281</v>
      </c>
      <c r="B282" s="17" t="s">
        <v>398</v>
      </c>
      <c r="C282" s="18" t="s">
        <v>22</v>
      </c>
      <c r="D282" s="19" t="s">
        <v>401</v>
      </c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1"/>
    </row>
    <row r="283" ht="40.5" spans="1:18">
      <c r="A283" s="16">
        <v>282</v>
      </c>
      <c r="B283" s="17" t="s">
        <v>398</v>
      </c>
      <c r="C283" s="18" t="s">
        <v>22</v>
      </c>
      <c r="D283" s="19" t="s">
        <v>402</v>
      </c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1"/>
    </row>
    <row r="284" ht="40.5" spans="1:18">
      <c r="A284" s="16">
        <v>283</v>
      </c>
      <c r="B284" s="17" t="s">
        <v>398</v>
      </c>
      <c r="C284" s="18" t="s">
        <v>22</v>
      </c>
      <c r="D284" s="19" t="s">
        <v>403</v>
      </c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1"/>
    </row>
    <row r="285" ht="40.5" spans="1:18">
      <c r="A285" s="16">
        <v>284</v>
      </c>
      <c r="B285" s="17" t="s">
        <v>398</v>
      </c>
      <c r="C285" s="18" t="s">
        <v>22</v>
      </c>
      <c r="D285" s="19" t="s">
        <v>404</v>
      </c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1"/>
    </row>
    <row r="286" ht="40.5" spans="1:18">
      <c r="A286" s="16">
        <v>285</v>
      </c>
      <c r="B286" s="17" t="s">
        <v>398</v>
      </c>
      <c r="C286" s="18" t="s">
        <v>22</v>
      </c>
      <c r="D286" s="19" t="s">
        <v>405</v>
      </c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1"/>
    </row>
    <row r="287" ht="40.5" spans="1:18">
      <c r="A287" s="16">
        <v>286</v>
      </c>
      <c r="B287" s="17" t="s">
        <v>398</v>
      </c>
      <c r="C287" s="18" t="s">
        <v>22</v>
      </c>
      <c r="D287" s="19" t="s">
        <v>406</v>
      </c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1"/>
    </row>
    <row r="288" ht="40.5" spans="1:18">
      <c r="A288" s="16">
        <v>287</v>
      </c>
      <c r="B288" s="17" t="s">
        <v>398</v>
      </c>
      <c r="C288" s="18" t="s">
        <v>22</v>
      </c>
      <c r="D288" s="19" t="s">
        <v>407</v>
      </c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1"/>
    </row>
    <row r="289" ht="40.5" spans="1:18">
      <c r="A289" s="16">
        <v>288</v>
      </c>
      <c r="B289" s="17" t="s">
        <v>398</v>
      </c>
      <c r="C289" s="18" t="s">
        <v>22</v>
      </c>
      <c r="D289" s="19" t="s">
        <v>408</v>
      </c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1"/>
    </row>
    <row r="290" ht="40.5" spans="1:18">
      <c r="A290" s="16">
        <v>289</v>
      </c>
      <c r="B290" s="17" t="s">
        <v>409</v>
      </c>
      <c r="C290" s="18" t="s">
        <v>22</v>
      </c>
      <c r="D290" s="19" t="s">
        <v>410</v>
      </c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1"/>
    </row>
    <row r="291" ht="40.5" spans="1:18">
      <c r="A291" s="16">
        <v>290</v>
      </c>
      <c r="B291" s="17" t="s">
        <v>409</v>
      </c>
      <c r="C291" s="18" t="s">
        <v>22</v>
      </c>
      <c r="D291" s="19" t="s">
        <v>411</v>
      </c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1"/>
    </row>
    <row r="292" ht="40.5" spans="1:18">
      <c r="A292" s="16">
        <v>291</v>
      </c>
      <c r="B292" s="17" t="s">
        <v>412</v>
      </c>
      <c r="C292" s="18" t="s">
        <v>22</v>
      </c>
      <c r="D292" s="19" t="s">
        <v>413</v>
      </c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1"/>
    </row>
    <row r="293" ht="40.5" spans="1:18">
      <c r="A293" s="16">
        <v>292</v>
      </c>
      <c r="B293" s="17" t="s">
        <v>412</v>
      </c>
      <c r="C293" s="18" t="s">
        <v>22</v>
      </c>
      <c r="D293" s="19" t="s">
        <v>414</v>
      </c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1"/>
    </row>
    <row r="294" ht="27" spans="1:18">
      <c r="A294" s="16">
        <v>293</v>
      </c>
      <c r="B294" s="17" t="s">
        <v>415</v>
      </c>
      <c r="C294" s="18" t="s">
        <v>22</v>
      </c>
      <c r="D294" s="19" t="s">
        <v>416</v>
      </c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1"/>
    </row>
    <row r="295" ht="27" spans="1:18">
      <c r="A295" s="16">
        <v>294</v>
      </c>
      <c r="B295" s="17" t="s">
        <v>415</v>
      </c>
      <c r="C295" s="18" t="s">
        <v>22</v>
      </c>
      <c r="D295" s="19" t="s">
        <v>417</v>
      </c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1"/>
    </row>
    <row r="296" ht="27" spans="1:18">
      <c r="A296" s="16">
        <v>295</v>
      </c>
      <c r="B296" s="17" t="s">
        <v>415</v>
      </c>
      <c r="C296" s="18" t="s">
        <v>22</v>
      </c>
      <c r="D296" s="19" t="s">
        <v>418</v>
      </c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1"/>
    </row>
    <row r="297" ht="27" spans="1:18">
      <c r="A297" s="16">
        <v>296</v>
      </c>
      <c r="B297" s="17" t="s">
        <v>415</v>
      </c>
      <c r="C297" s="18" t="s">
        <v>22</v>
      </c>
      <c r="D297" s="19" t="s">
        <v>419</v>
      </c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1"/>
    </row>
    <row r="298" ht="27" spans="1:18">
      <c r="A298" s="16">
        <v>297</v>
      </c>
      <c r="B298" s="17" t="s">
        <v>415</v>
      </c>
      <c r="C298" s="18" t="s">
        <v>22</v>
      </c>
      <c r="D298" s="19" t="s">
        <v>420</v>
      </c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1"/>
    </row>
    <row r="299" ht="27" spans="1:18">
      <c r="A299" s="16">
        <v>298</v>
      </c>
      <c r="B299" s="17" t="s">
        <v>415</v>
      </c>
      <c r="C299" s="18" t="s">
        <v>22</v>
      </c>
      <c r="D299" s="19" t="s">
        <v>421</v>
      </c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1"/>
    </row>
    <row r="300" ht="27" spans="1:18">
      <c r="A300" s="16">
        <v>299</v>
      </c>
      <c r="B300" s="17" t="s">
        <v>415</v>
      </c>
      <c r="C300" s="18" t="s">
        <v>22</v>
      </c>
      <c r="D300" s="19" t="s">
        <v>422</v>
      </c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1"/>
    </row>
    <row r="301" ht="40.5" spans="1:18">
      <c r="A301" s="16">
        <v>300</v>
      </c>
      <c r="B301" s="17" t="s">
        <v>316</v>
      </c>
      <c r="C301" s="18" t="s">
        <v>22</v>
      </c>
      <c r="D301" s="19" t="s">
        <v>423</v>
      </c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1"/>
    </row>
    <row r="302" ht="40.5" spans="1:18">
      <c r="A302" s="16">
        <v>301</v>
      </c>
      <c r="B302" s="17" t="s">
        <v>316</v>
      </c>
      <c r="C302" s="18" t="s">
        <v>22</v>
      </c>
      <c r="D302" s="19" t="s">
        <v>424</v>
      </c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1"/>
    </row>
    <row r="303" ht="40.5" spans="1:18">
      <c r="A303" s="16">
        <v>302</v>
      </c>
      <c r="B303" s="17" t="s">
        <v>316</v>
      </c>
      <c r="C303" s="18" t="s">
        <v>22</v>
      </c>
      <c r="D303" s="19" t="s">
        <v>425</v>
      </c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1"/>
    </row>
    <row r="304" ht="40.5" spans="1:18">
      <c r="A304" s="16">
        <v>303</v>
      </c>
      <c r="B304" s="17" t="s">
        <v>316</v>
      </c>
      <c r="C304" s="18" t="s">
        <v>22</v>
      </c>
      <c r="D304" s="19" t="s">
        <v>426</v>
      </c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1"/>
    </row>
    <row r="305" ht="40.5" spans="1:18">
      <c r="A305" s="16">
        <v>304</v>
      </c>
      <c r="B305" s="17" t="s">
        <v>316</v>
      </c>
      <c r="C305" s="18" t="s">
        <v>22</v>
      </c>
      <c r="D305" s="19" t="s">
        <v>427</v>
      </c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1"/>
    </row>
    <row r="306" ht="40.5" spans="1:18">
      <c r="A306" s="16">
        <v>305</v>
      </c>
      <c r="B306" s="17" t="s">
        <v>316</v>
      </c>
      <c r="C306" s="18" t="s">
        <v>22</v>
      </c>
      <c r="D306" s="19" t="s">
        <v>428</v>
      </c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1"/>
    </row>
    <row r="307" ht="40.5" spans="1:18">
      <c r="A307" s="16">
        <v>306</v>
      </c>
      <c r="B307" s="17" t="s">
        <v>316</v>
      </c>
      <c r="C307" s="18" t="s">
        <v>22</v>
      </c>
      <c r="D307" s="19" t="s">
        <v>429</v>
      </c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1"/>
    </row>
    <row r="308" ht="40.5" spans="1:18">
      <c r="A308" s="16">
        <v>307</v>
      </c>
      <c r="B308" s="17" t="s">
        <v>316</v>
      </c>
      <c r="C308" s="18" t="s">
        <v>22</v>
      </c>
      <c r="D308" s="19" t="s">
        <v>430</v>
      </c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1"/>
    </row>
    <row r="309" ht="40.5" spans="1:18">
      <c r="A309" s="16">
        <v>308</v>
      </c>
      <c r="B309" s="17" t="s">
        <v>316</v>
      </c>
      <c r="C309" s="18" t="s">
        <v>22</v>
      </c>
      <c r="D309" s="19" t="s">
        <v>431</v>
      </c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1"/>
    </row>
    <row r="310" ht="40.5" spans="1:18">
      <c r="A310" s="16">
        <v>309</v>
      </c>
      <c r="B310" s="17" t="s">
        <v>316</v>
      </c>
      <c r="C310" s="18" t="s">
        <v>22</v>
      </c>
      <c r="D310" s="19" t="s">
        <v>432</v>
      </c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1"/>
    </row>
    <row r="311" ht="40.5" spans="1:18">
      <c r="A311" s="16">
        <v>310</v>
      </c>
      <c r="B311" s="17" t="s">
        <v>316</v>
      </c>
      <c r="C311" s="18" t="s">
        <v>22</v>
      </c>
      <c r="D311" s="19" t="s">
        <v>433</v>
      </c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1"/>
    </row>
    <row r="312" ht="40.5" spans="1:18">
      <c r="A312" s="16">
        <v>311</v>
      </c>
      <c r="B312" s="17" t="s">
        <v>316</v>
      </c>
      <c r="C312" s="18" t="s">
        <v>22</v>
      </c>
      <c r="D312" s="19" t="s">
        <v>434</v>
      </c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1"/>
    </row>
    <row r="313" ht="54" spans="1:18">
      <c r="A313" s="16">
        <v>312</v>
      </c>
      <c r="B313" s="17" t="s">
        <v>435</v>
      </c>
      <c r="C313" s="18" t="s">
        <v>22</v>
      </c>
      <c r="D313" s="19" t="s">
        <v>436</v>
      </c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1"/>
    </row>
    <row r="314" ht="54" spans="1:18">
      <c r="A314" s="16">
        <v>313</v>
      </c>
      <c r="B314" s="17" t="s">
        <v>435</v>
      </c>
      <c r="C314" s="18" t="s">
        <v>22</v>
      </c>
      <c r="D314" s="19" t="s">
        <v>437</v>
      </c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1"/>
    </row>
    <row r="315" ht="54" spans="1:18">
      <c r="A315" s="16">
        <v>314</v>
      </c>
      <c r="B315" s="17" t="s">
        <v>435</v>
      </c>
      <c r="C315" s="18" t="s">
        <v>22</v>
      </c>
      <c r="D315" s="19" t="s">
        <v>438</v>
      </c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1"/>
    </row>
    <row r="316" ht="54" spans="1:18">
      <c r="A316" s="16">
        <v>315</v>
      </c>
      <c r="B316" s="17" t="s">
        <v>435</v>
      </c>
      <c r="C316" s="18" t="s">
        <v>22</v>
      </c>
      <c r="D316" s="19" t="s">
        <v>439</v>
      </c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1"/>
    </row>
    <row r="317" ht="54" spans="1:18">
      <c r="A317" s="16">
        <v>316</v>
      </c>
      <c r="B317" s="17" t="s">
        <v>435</v>
      </c>
      <c r="C317" s="18" t="s">
        <v>22</v>
      </c>
      <c r="D317" s="19" t="s">
        <v>440</v>
      </c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1"/>
    </row>
    <row r="318" ht="54" spans="1:18">
      <c r="A318" s="16">
        <v>317</v>
      </c>
      <c r="B318" s="17" t="s">
        <v>435</v>
      </c>
      <c r="C318" s="18" t="s">
        <v>22</v>
      </c>
      <c r="D318" s="19" t="s">
        <v>441</v>
      </c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1"/>
    </row>
    <row r="319" ht="54" spans="1:18">
      <c r="A319" s="16">
        <v>318</v>
      </c>
      <c r="B319" s="17" t="s">
        <v>435</v>
      </c>
      <c r="C319" s="18" t="s">
        <v>22</v>
      </c>
      <c r="D319" s="19" t="s">
        <v>442</v>
      </c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1"/>
    </row>
    <row r="320" ht="54" spans="1:18">
      <c r="A320" s="16">
        <v>319</v>
      </c>
      <c r="B320" s="17" t="s">
        <v>435</v>
      </c>
      <c r="C320" s="18" t="s">
        <v>22</v>
      </c>
      <c r="D320" s="19" t="s">
        <v>443</v>
      </c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1"/>
    </row>
    <row r="321" ht="54" spans="1:18">
      <c r="A321" s="16">
        <v>320</v>
      </c>
      <c r="B321" s="17" t="s">
        <v>435</v>
      </c>
      <c r="C321" s="18" t="s">
        <v>22</v>
      </c>
      <c r="D321" s="19" t="s">
        <v>444</v>
      </c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1"/>
    </row>
    <row r="322" ht="54" spans="1:18">
      <c r="A322" s="16">
        <v>321</v>
      </c>
      <c r="B322" s="17" t="s">
        <v>435</v>
      </c>
      <c r="C322" s="18" t="s">
        <v>22</v>
      </c>
      <c r="D322" s="19" t="s">
        <v>444</v>
      </c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1"/>
    </row>
    <row r="323" ht="54" spans="1:18">
      <c r="A323" s="16">
        <v>322</v>
      </c>
      <c r="B323" s="17" t="s">
        <v>435</v>
      </c>
      <c r="C323" s="18" t="s">
        <v>22</v>
      </c>
      <c r="D323" s="19" t="s">
        <v>445</v>
      </c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1"/>
    </row>
    <row r="324" ht="54" spans="1:18">
      <c r="A324" s="16">
        <v>323</v>
      </c>
      <c r="B324" s="17" t="s">
        <v>435</v>
      </c>
      <c r="C324" s="18" t="s">
        <v>22</v>
      </c>
      <c r="D324" s="19" t="s">
        <v>446</v>
      </c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1"/>
    </row>
    <row r="325" ht="54" spans="1:18">
      <c r="A325" s="16">
        <v>324</v>
      </c>
      <c r="B325" s="17" t="s">
        <v>435</v>
      </c>
      <c r="C325" s="18" t="s">
        <v>22</v>
      </c>
      <c r="D325" s="19" t="s">
        <v>447</v>
      </c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1"/>
    </row>
    <row r="326" ht="40.5" spans="1:18">
      <c r="A326" s="16">
        <v>325</v>
      </c>
      <c r="B326" s="17" t="s">
        <v>316</v>
      </c>
      <c r="C326" s="18" t="s">
        <v>22</v>
      </c>
      <c r="D326" s="19" t="s">
        <v>448</v>
      </c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1"/>
    </row>
    <row r="327" ht="40.5" spans="1:18">
      <c r="A327" s="16">
        <v>326</v>
      </c>
      <c r="B327" s="17" t="s">
        <v>316</v>
      </c>
      <c r="C327" s="18" t="s">
        <v>22</v>
      </c>
      <c r="D327" s="19" t="s">
        <v>449</v>
      </c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1"/>
    </row>
    <row r="328" ht="40.5" spans="1:18">
      <c r="A328" s="16">
        <v>327</v>
      </c>
      <c r="B328" s="17" t="s">
        <v>316</v>
      </c>
      <c r="C328" s="18" t="s">
        <v>22</v>
      </c>
      <c r="D328" s="19" t="s">
        <v>450</v>
      </c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1"/>
    </row>
    <row r="329" ht="40.5" spans="1:18">
      <c r="A329" s="16">
        <v>328</v>
      </c>
      <c r="B329" s="17" t="s">
        <v>316</v>
      </c>
      <c r="C329" s="18" t="s">
        <v>22</v>
      </c>
      <c r="D329" s="19" t="s">
        <v>451</v>
      </c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1"/>
    </row>
    <row r="330" ht="40.5" spans="1:18">
      <c r="A330" s="16">
        <v>329</v>
      </c>
      <c r="B330" s="17" t="s">
        <v>316</v>
      </c>
      <c r="C330" s="18" t="s">
        <v>22</v>
      </c>
      <c r="D330" s="19" t="s">
        <v>448</v>
      </c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1"/>
    </row>
    <row r="331" ht="40.5" spans="1:18">
      <c r="A331" s="16">
        <v>330</v>
      </c>
      <c r="B331" s="17" t="s">
        <v>316</v>
      </c>
      <c r="C331" s="18" t="s">
        <v>22</v>
      </c>
      <c r="D331" s="19" t="s">
        <v>452</v>
      </c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1"/>
    </row>
    <row r="332" ht="40.5" spans="1:18">
      <c r="A332" s="16">
        <v>331</v>
      </c>
      <c r="B332" s="17" t="s">
        <v>435</v>
      </c>
      <c r="C332" s="18" t="s">
        <v>22</v>
      </c>
      <c r="D332" s="19" t="s">
        <v>453</v>
      </c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1"/>
    </row>
    <row r="333" ht="40.5" spans="1:18">
      <c r="A333" s="16">
        <v>332</v>
      </c>
      <c r="B333" s="17" t="s">
        <v>316</v>
      </c>
      <c r="C333" s="18" t="s">
        <v>22</v>
      </c>
      <c r="D333" s="19" t="s">
        <v>454</v>
      </c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1"/>
    </row>
    <row r="334" ht="40.5" spans="1:18">
      <c r="A334" s="16">
        <v>333</v>
      </c>
      <c r="B334" s="17" t="s">
        <v>316</v>
      </c>
      <c r="C334" s="18" t="s">
        <v>22</v>
      </c>
      <c r="D334" s="19" t="s">
        <v>455</v>
      </c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1"/>
    </row>
    <row r="335" ht="40.5" spans="1:18">
      <c r="A335" s="16">
        <v>334</v>
      </c>
      <c r="B335" s="17" t="s">
        <v>316</v>
      </c>
      <c r="C335" s="18" t="s">
        <v>22</v>
      </c>
      <c r="D335" s="19" t="s">
        <v>456</v>
      </c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1"/>
    </row>
    <row r="336" ht="40.5" spans="1:18">
      <c r="A336" s="16">
        <v>335</v>
      </c>
      <c r="B336" s="17" t="s">
        <v>316</v>
      </c>
      <c r="C336" s="18" t="s">
        <v>22</v>
      </c>
      <c r="D336" s="19" t="s">
        <v>457</v>
      </c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1"/>
    </row>
    <row r="337" ht="40.5" spans="1:18">
      <c r="A337" s="16">
        <v>336</v>
      </c>
      <c r="B337" s="17" t="s">
        <v>316</v>
      </c>
      <c r="C337" s="18" t="s">
        <v>22</v>
      </c>
      <c r="D337" s="19" t="s">
        <v>458</v>
      </c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1"/>
    </row>
    <row r="338" ht="40.5" spans="1:18">
      <c r="A338" s="16">
        <v>337</v>
      </c>
      <c r="B338" s="17" t="s">
        <v>316</v>
      </c>
      <c r="C338" s="18" t="s">
        <v>22</v>
      </c>
      <c r="D338" s="19" t="s">
        <v>459</v>
      </c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1"/>
    </row>
    <row r="339" ht="40.5" spans="1:18">
      <c r="A339" s="16">
        <v>338</v>
      </c>
      <c r="B339" s="17" t="s">
        <v>316</v>
      </c>
      <c r="C339" s="18" t="s">
        <v>22</v>
      </c>
      <c r="D339" s="19" t="s">
        <v>460</v>
      </c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1"/>
    </row>
    <row r="340" ht="40.5" spans="1:18">
      <c r="A340" s="16">
        <v>339</v>
      </c>
      <c r="B340" s="17" t="s">
        <v>461</v>
      </c>
      <c r="C340" s="18" t="s">
        <v>22</v>
      </c>
      <c r="D340" s="19" t="s">
        <v>462</v>
      </c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1"/>
    </row>
    <row r="341" ht="40.5" spans="1:18">
      <c r="A341" s="16">
        <v>340</v>
      </c>
      <c r="B341" s="17" t="s">
        <v>463</v>
      </c>
      <c r="C341" s="18" t="s">
        <v>22</v>
      </c>
      <c r="D341" s="19" t="s">
        <v>464</v>
      </c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1"/>
    </row>
    <row r="342" ht="40.5" spans="1:18">
      <c r="A342" s="16">
        <v>341</v>
      </c>
      <c r="B342" s="17" t="s">
        <v>463</v>
      </c>
      <c r="C342" s="18" t="s">
        <v>22</v>
      </c>
      <c r="D342" s="19" t="s">
        <v>465</v>
      </c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1"/>
    </row>
    <row r="343" ht="40.5" spans="1:18">
      <c r="A343" s="16">
        <v>342</v>
      </c>
      <c r="B343" s="17" t="s">
        <v>463</v>
      </c>
      <c r="C343" s="18" t="s">
        <v>22</v>
      </c>
      <c r="D343" s="19" t="s">
        <v>466</v>
      </c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1"/>
    </row>
    <row r="344" ht="40.5" spans="1:18">
      <c r="A344" s="16">
        <v>343</v>
      </c>
      <c r="B344" s="17" t="s">
        <v>463</v>
      </c>
      <c r="C344" s="18" t="s">
        <v>22</v>
      </c>
      <c r="D344" s="19" t="s">
        <v>467</v>
      </c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1"/>
    </row>
    <row r="345" ht="40.5" spans="1:18">
      <c r="A345" s="16">
        <v>344</v>
      </c>
      <c r="B345" s="17" t="s">
        <v>463</v>
      </c>
      <c r="C345" s="18" t="s">
        <v>22</v>
      </c>
      <c r="D345" s="19" t="s">
        <v>468</v>
      </c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1"/>
    </row>
    <row r="346" ht="40.5" spans="1:18">
      <c r="A346" s="16">
        <v>345</v>
      </c>
      <c r="B346" s="17" t="s">
        <v>463</v>
      </c>
      <c r="C346" s="18" t="s">
        <v>22</v>
      </c>
      <c r="D346" s="19" t="s">
        <v>469</v>
      </c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1"/>
    </row>
    <row r="347" ht="40.5" spans="1:18">
      <c r="A347" s="16">
        <v>346</v>
      </c>
      <c r="B347" s="17" t="s">
        <v>463</v>
      </c>
      <c r="C347" s="18" t="s">
        <v>22</v>
      </c>
      <c r="D347" s="19" t="s">
        <v>470</v>
      </c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1"/>
    </row>
    <row r="348" ht="40.5" spans="1:18">
      <c r="A348" s="16">
        <v>347</v>
      </c>
      <c r="B348" s="17" t="s">
        <v>463</v>
      </c>
      <c r="C348" s="18" t="s">
        <v>22</v>
      </c>
      <c r="D348" s="19" t="s">
        <v>471</v>
      </c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1"/>
    </row>
    <row r="349" ht="40.5" spans="1:18">
      <c r="A349" s="16">
        <v>348</v>
      </c>
      <c r="B349" s="17" t="s">
        <v>472</v>
      </c>
      <c r="C349" s="18" t="s">
        <v>22</v>
      </c>
      <c r="D349" s="19" t="s">
        <v>473</v>
      </c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1"/>
    </row>
    <row r="350" ht="40.5" spans="1:18">
      <c r="A350" s="16">
        <v>349</v>
      </c>
      <c r="B350" s="17" t="s">
        <v>472</v>
      </c>
      <c r="C350" s="18" t="s">
        <v>22</v>
      </c>
      <c r="D350" s="19" t="s">
        <v>474</v>
      </c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1"/>
    </row>
    <row r="351" ht="40.5" spans="1:18">
      <c r="A351" s="16">
        <v>350</v>
      </c>
      <c r="B351" s="17" t="s">
        <v>472</v>
      </c>
      <c r="C351" s="18" t="s">
        <v>22</v>
      </c>
      <c r="D351" s="19" t="s">
        <v>475</v>
      </c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1"/>
    </row>
    <row r="352" ht="40.5" spans="1:18">
      <c r="A352" s="16">
        <v>351</v>
      </c>
      <c r="B352" s="17" t="s">
        <v>476</v>
      </c>
      <c r="C352" s="18" t="s">
        <v>22</v>
      </c>
      <c r="D352" s="19" t="s">
        <v>477</v>
      </c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1"/>
    </row>
    <row r="353" ht="40.5" spans="1:18">
      <c r="A353" s="16">
        <v>352</v>
      </c>
      <c r="B353" s="17" t="s">
        <v>478</v>
      </c>
      <c r="C353" s="18" t="s">
        <v>22</v>
      </c>
      <c r="D353" s="19" t="s">
        <v>479</v>
      </c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1"/>
    </row>
    <row r="354" ht="40.5" spans="1:18">
      <c r="A354" s="16">
        <v>353</v>
      </c>
      <c r="B354" s="17" t="s">
        <v>478</v>
      </c>
      <c r="C354" s="18" t="s">
        <v>22</v>
      </c>
      <c r="D354" s="19" t="s">
        <v>480</v>
      </c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1"/>
    </row>
    <row r="355" ht="27" spans="1:18">
      <c r="A355" s="16">
        <v>354</v>
      </c>
      <c r="B355" s="17" t="s">
        <v>478</v>
      </c>
      <c r="C355" s="18" t="s">
        <v>22</v>
      </c>
      <c r="D355" s="19" t="s">
        <v>481</v>
      </c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1"/>
    </row>
    <row r="356" ht="40.5" spans="1:18">
      <c r="A356" s="16">
        <v>355</v>
      </c>
      <c r="B356" s="17" t="s">
        <v>478</v>
      </c>
      <c r="C356" s="18" t="s">
        <v>22</v>
      </c>
      <c r="D356" s="19" t="s">
        <v>482</v>
      </c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1"/>
    </row>
    <row r="357" ht="27" spans="1:18">
      <c r="A357" s="16">
        <v>356</v>
      </c>
      <c r="B357" s="17" t="s">
        <v>478</v>
      </c>
      <c r="C357" s="18" t="s">
        <v>22</v>
      </c>
      <c r="D357" s="19" t="s">
        <v>483</v>
      </c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1"/>
    </row>
    <row r="358" ht="40.5" spans="1:18">
      <c r="A358" s="16">
        <v>357</v>
      </c>
      <c r="B358" s="17" t="s">
        <v>478</v>
      </c>
      <c r="C358" s="18" t="s">
        <v>22</v>
      </c>
      <c r="D358" s="19" t="s">
        <v>484</v>
      </c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1"/>
    </row>
    <row r="359" ht="27" spans="1:18">
      <c r="A359" s="16">
        <v>358</v>
      </c>
      <c r="B359" s="17" t="s">
        <v>478</v>
      </c>
      <c r="C359" s="18" t="s">
        <v>22</v>
      </c>
      <c r="D359" s="19" t="s">
        <v>485</v>
      </c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1"/>
    </row>
    <row r="360" ht="40.5" spans="1:18">
      <c r="A360" s="16">
        <v>359</v>
      </c>
      <c r="B360" s="17" t="s">
        <v>478</v>
      </c>
      <c r="C360" s="18" t="s">
        <v>22</v>
      </c>
      <c r="D360" s="19" t="s">
        <v>486</v>
      </c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1"/>
    </row>
    <row r="361" ht="27" spans="1:18">
      <c r="A361" s="16">
        <v>360</v>
      </c>
      <c r="B361" s="17" t="s">
        <v>478</v>
      </c>
      <c r="C361" s="18" t="s">
        <v>22</v>
      </c>
      <c r="D361" s="19" t="s">
        <v>487</v>
      </c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1"/>
    </row>
    <row r="362" ht="40.5" spans="1:18">
      <c r="A362" s="16">
        <v>361</v>
      </c>
      <c r="B362" s="17" t="s">
        <v>478</v>
      </c>
      <c r="C362" s="18" t="s">
        <v>22</v>
      </c>
      <c r="D362" s="19" t="s">
        <v>488</v>
      </c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1"/>
    </row>
    <row r="363" ht="27" spans="1:18">
      <c r="A363" s="16">
        <v>362</v>
      </c>
      <c r="B363" s="17" t="s">
        <v>478</v>
      </c>
      <c r="C363" s="18" t="s">
        <v>22</v>
      </c>
      <c r="D363" s="19" t="s">
        <v>489</v>
      </c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1"/>
    </row>
    <row r="364" ht="40.5" spans="1:18">
      <c r="A364" s="16">
        <v>363</v>
      </c>
      <c r="B364" s="17" t="s">
        <v>478</v>
      </c>
      <c r="C364" s="18" t="s">
        <v>22</v>
      </c>
      <c r="D364" s="19" t="s">
        <v>490</v>
      </c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1"/>
    </row>
    <row r="365" ht="27" spans="1:18">
      <c r="A365" s="16">
        <v>364</v>
      </c>
      <c r="B365" s="17" t="s">
        <v>478</v>
      </c>
      <c r="C365" s="18" t="s">
        <v>22</v>
      </c>
      <c r="D365" s="19" t="s">
        <v>491</v>
      </c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1"/>
    </row>
    <row r="366" ht="40.5" spans="1:18">
      <c r="A366" s="16">
        <v>365</v>
      </c>
      <c r="B366" s="17" t="s">
        <v>478</v>
      </c>
      <c r="C366" s="18" t="s">
        <v>22</v>
      </c>
      <c r="D366" s="19" t="s">
        <v>492</v>
      </c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1"/>
    </row>
    <row r="367" ht="40.5" spans="1:18">
      <c r="A367" s="16">
        <v>366</v>
      </c>
      <c r="B367" s="17" t="s">
        <v>476</v>
      </c>
      <c r="C367" s="18" t="s">
        <v>22</v>
      </c>
      <c r="D367" s="19" t="s">
        <v>493</v>
      </c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1"/>
    </row>
    <row r="368" ht="40.5" spans="1:18">
      <c r="A368" s="16">
        <v>367</v>
      </c>
      <c r="B368" s="17" t="s">
        <v>494</v>
      </c>
      <c r="C368" s="18" t="s">
        <v>22</v>
      </c>
      <c r="D368" s="19" t="s">
        <v>495</v>
      </c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1"/>
    </row>
    <row r="369" ht="40.5" spans="1:18">
      <c r="A369" s="16">
        <v>368</v>
      </c>
      <c r="B369" s="17" t="s">
        <v>494</v>
      </c>
      <c r="C369" s="18" t="s">
        <v>22</v>
      </c>
      <c r="D369" s="19" t="s">
        <v>496</v>
      </c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1"/>
    </row>
    <row r="370" ht="40.5" spans="1:18">
      <c r="A370" s="16">
        <v>369</v>
      </c>
      <c r="B370" s="17" t="s">
        <v>478</v>
      </c>
      <c r="C370" s="18" t="s">
        <v>22</v>
      </c>
      <c r="D370" s="19" t="s">
        <v>497</v>
      </c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1"/>
    </row>
    <row r="371" ht="40.5" spans="1:18">
      <c r="A371" s="16">
        <v>370</v>
      </c>
      <c r="B371" s="17" t="s">
        <v>478</v>
      </c>
      <c r="C371" s="18" t="s">
        <v>22</v>
      </c>
      <c r="D371" s="19" t="s">
        <v>498</v>
      </c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1"/>
    </row>
    <row r="372" ht="40.5" spans="1:18">
      <c r="A372" s="16">
        <v>371</v>
      </c>
      <c r="B372" s="17" t="s">
        <v>478</v>
      </c>
      <c r="C372" s="18" t="s">
        <v>22</v>
      </c>
      <c r="D372" s="19" t="s">
        <v>499</v>
      </c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1"/>
    </row>
    <row r="373" ht="40.5" spans="1:18">
      <c r="A373" s="16">
        <v>372</v>
      </c>
      <c r="B373" s="17" t="s">
        <v>478</v>
      </c>
      <c r="C373" s="18" t="s">
        <v>22</v>
      </c>
      <c r="D373" s="19" t="s">
        <v>500</v>
      </c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1"/>
    </row>
    <row r="374" ht="40.5" spans="1:18">
      <c r="A374" s="16">
        <v>373</v>
      </c>
      <c r="B374" s="17" t="s">
        <v>478</v>
      </c>
      <c r="C374" s="18" t="s">
        <v>22</v>
      </c>
      <c r="D374" s="19" t="s">
        <v>501</v>
      </c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1"/>
    </row>
    <row r="375" ht="40.5" spans="1:18">
      <c r="A375" s="16">
        <v>374</v>
      </c>
      <c r="B375" s="17" t="s">
        <v>478</v>
      </c>
      <c r="C375" s="18" t="s">
        <v>22</v>
      </c>
      <c r="D375" s="19" t="s">
        <v>502</v>
      </c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1"/>
    </row>
    <row r="376" ht="40.5" spans="1:18">
      <c r="A376" s="16">
        <v>375</v>
      </c>
      <c r="B376" s="17" t="s">
        <v>478</v>
      </c>
      <c r="C376" s="18" t="s">
        <v>22</v>
      </c>
      <c r="D376" s="19" t="s">
        <v>503</v>
      </c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1"/>
    </row>
    <row r="377" ht="40.5" spans="1:18">
      <c r="A377" s="16">
        <v>376</v>
      </c>
      <c r="B377" s="17" t="s">
        <v>478</v>
      </c>
      <c r="C377" s="18" t="s">
        <v>22</v>
      </c>
      <c r="D377" s="19" t="s">
        <v>504</v>
      </c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1"/>
    </row>
    <row r="378" ht="40.5" spans="1:18">
      <c r="A378" s="16">
        <v>377</v>
      </c>
      <c r="B378" s="17" t="s">
        <v>478</v>
      </c>
      <c r="C378" s="18" t="s">
        <v>22</v>
      </c>
      <c r="D378" s="19" t="s">
        <v>505</v>
      </c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1"/>
    </row>
    <row r="379" ht="40.5" spans="1:18">
      <c r="A379" s="16">
        <v>378</v>
      </c>
      <c r="B379" s="17" t="s">
        <v>478</v>
      </c>
      <c r="C379" s="18" t="s">
        <v>22</v>
      </c>
      <c r="D379" s="19" t="s">
        <v>506</v>
      </c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1"/>
    </row>
    <row r="380" ht="40.5" spans="1:18">
      <c r="A380" s="16">
        <v>379</v>
      </c>
      <c r="B380" s="17" t="s">
        <v>478</v>
      </c>
      <c r="C380" s="18" t="s">
        <v>22</v>
      </c>
      <c r="D380" s="19" t="s">
        <v>507</v>
      </c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1"/>
    </row>
    <row r="381" ht="40.5" spans="1:18">
      <c r="A381" s="16">
        <v>380</v>
      </c>
      <c r="B381" s="17" t="s">
        <v>478</v>
      </c>
      <c r="C381" s="18" t="s">
        <v>22</v>
      </c>
      <c r="D381" s="19" t="s">
        <v>508</v>
      </c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1"/>
    </row>
    <row r="382" ht="40.5" spans="1:18">
      <c r="A382" s="16">
        <v>381</v>
      </c>
      <c r="B382" s="17" t="s">
        <v>478</v>
      </c>
      <c r="C382" s="18" t="s">
        <v>22</v>
      </c>
      <c r="D382" s="19" t="s">
        <v>509</v>
      </c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1"/>
    </row>
    <row r="383" ht="40.5" spans="1:18">
      <c r="A383" s="16">
        <v>382</v>
      </c>
      <c r="B383" s="17" t="s">
        <v>478</v>
      </c>
      <c r="C383" s="18" t="s">
        <v>22</v>
      </c>
      <c r="D383" s="19" t="s">
        <v>510</v>
      </c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1"/>
    </row>
    <row r="384" ht="40.5" spans="1:18">
      <c r="A384" s="16">
        <v>383</v>
      </c>
      <c r="B384" s="17" t="s">
        <v>511</v>
      </c>
      <c r="C384" s="18" t="s">
        <v>22</v>
      </c>
      <c r="D384" s="19" t="s">
        <v>512</v>
      </c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1"/>
    </row>
    <row r="385" ht="40.5" spans="1:18">
      <c r="A385" s="16">
        <v>384</v>
      </c>
      <c r="B385" s="17" t="s">
        <v>513</v>
      </c>
      <c r="C385" s="18" t="s">
        <v>22</v>
      </c>
      <c r="D385" s="19" t="s">
        <v>514</v>
      </c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1"/>
    </row>
    <row r="386" ht="40.5" spans="1:18">
      <c r="A386" s="16">
        <v>385</v>
      </c>
      <c r="B386" s="17" t="s">
        <v>513</v>
      </c>
      <c r="C386" s="18" t="s">
        <v>22</v>
      </c>
      <c r="D386" s="19" t="s">
        <v>515</v>
      </c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1"/>
    </row>
    <row r="387" ht="40.5" spans="1:18">
      <c r="A387" s="16">
        <v>386</v>
      </c>
      <c r="B387" s="17" t="s">
        <v>516</v>
      </c>
      <c r="C387" s="18" t="s">
        <v>22</v>
      </c>
      <c r="D387" s="19" t="s">
        <v>517</v>
      </c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1"/>
    </row>
    <row r="388" ht="40.5" spans="1:18">
      <c r="A388" s="16">
        <v>387</v>
      </c>
      <c r="B388" s="17" t="s">
        <v>518</v>
      </c>
      <c r="C388" s="18" t="s">
        <v>22</v>
      </c>
      <c r="D388" s="19" t="s">
        <v>519</v>
      </c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1"/>
    </row>
    <row r="389" ht="40.5" spans="1:18">
      <c r="A389" s="16">
        <v>388</v>
      </c>
      <c r="B389" s="17" t="s">
        <v>520</v>
      </c>
      <c r="C389" s="18" t="s">
        <v>22</v>
      </c>
      <c r="D389" s="19" t="s">
        <v>521</v>
      </c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1"/>
    </row>
    <row r="390" ht="27" spans="1:18">
      <c r="A390" s="16">
        <v>389</v>
      </c>
      <c r="B390" s="17" t="s">
        <v>522</v>
      </c>
      <c r="C390" s="18" t="s">
        <v>22</v>
      </c>
      <c r="D390" s="19" t="s">
        <v>523</v>
      </c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1"/>
    </row>
    <row r="391" ht="27" spans="1:18">
      <c r="A391" s="16">
        <v>390</v>
      </c>
      <c r="B391" s="17" t="s">
        <v>524</v>
      </c>
      <c r="C391" s="18" t="s">
        <v>22</v>
      </c>
      <c r="D391" s="19" t="s">
        <v>525</v>
      </c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1"/>
    </row>
    <row r="392" ht="40.5" spans="1:18">
      <c r="A392" s="16">
        <v>391</v>
      </c>
      <c r="B392" s="17" t="s">
        <v>526</v>
      </c>
      <c r="C392" s="18" t="s">
        <v>22</v>
      </c>
      <c r="D392" s="19" t="s">
        <v>527</v>
      </c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1"/>
    </row>
    <row r="393" ht="40.5" spans="1:18">
      <c r="A393" s="16">
        <v>392</v>
      </c>
      <c r="B393" s="17" t="s">
        <v>526</v>
      </c>
      <c r="C393" s="18" t="s">
        <v>22</v>
      </c>
      <c r="D393" s="19" t="s">
        <v>528</v>
      </c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1"/>
    </row>
    <row r="394" ht="40.5" spans="1:18">
      <c r="A394" s="16">
        <v>393</v>
      </c>
      <c r="B394" s="17" t="s">
        <v>191</v>
      </c>
      <c r="C394" s="18" t="s">
        <v>22</v>
      </c>
      <c r="D394" s="19" t="s">
        <v>529</v>
      </c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1"/>
    </row>
    <row r="395" ht="40.5" spans="1:18">
      <c r="A395" s="16">
        <v>394</v>
      </c>
      <c r="B395" s="17" t="s">
        <v>191</v>
      </c>
      <c r="C395" s="18" t="s">
        <v>22</v>
      </c>
      <c r="D395" s="19" t="s">
        <v>530</v>
      </c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1"/>
    </row>
    <row r="396" ht="27" spans="1:18">
      <c r="A396" s="16">
        <v>395</v>
      </c>
      <c r="B396" s="17" t="s">
        <v>531</v>
      </c>
      <c r="C396" s="18" t="s">
        <v>22</v>
      </c>
      <c r="D396" s="19" t="s">
        <v>532</v>
      </c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1"/>
    </row>
    <row r="397" ht="27" spans="1:18">
      <c r="A397" s="16">
        <v>396</v>
      </c>
      <c r="B397" s="17" t="s">
        <v>533</v>
      </c>
      <c r="C397" s="18" t="s">
        <v>22</v>
      </c>
      <c r="D397" s="19" t="s">
        <v>534</v>
      </c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1"/>
    </row>
    <row r="398" ht="40.5" spans="1:18">
      <c r="A398" s="16">
        <v>397</v>
      </c>
      <c r="B398" s="17" t="s">
        <v>535</v>
      </c>
      <c r="C398" s="18" t="s">
        <v>22</v>
      </c>
      <c r="D398" s="19" t="s">
        <v>536</v>
      </c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1"/>
    </row>
    <row r="399" ht="40.5" spans="1:18">
      <c r="A399" s="16">
        <v>398</v>
      </c>
      <c r="B399" s="17" t="s">
        <v>537</v>
      </c>
      <c r="C399" s="18" t="s">
        <v>22</v>
      </c>
      <c r="D399" s="19" t="s">
        <v>538</v>
      </c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1"/>
    </row>
    <row r="400" ht="40.5" spans="1:18">
      <c r="A400" s="16">
        <v>399</v>
      </c>
      <c r="B400" s="17" t="s">
        <v>537</v>
      </c>
      <c r="C400" s="18" t="s">
        <v>22</v>
      </c>
      <c r="D400" s="19" t="s">
        <v>539</v>
      </c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1"/>
    </row>
    <row r="401" ht="40.5" spans="1:18">
      <c r="A401" s="16">
        <v>400</v>
      </c>
      <c r="B401" s="17" t="s">
        <v>540</v>
      </c>
      <c r="C401" s="18" t="s">
        <v>22</v>
      </c>
      <c r="D401" s="19" t="s">
        <v>541</v>
      </c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1"/>
    </row>
    <row r="402" ht="40.5" spans="1:18">
      <c r="A402" s="16">
        <v>401</v>
      </c>
      <c r="B402" s="17" t="s">
        <v>540</v>
      </c>
      <c r="C402" s="18" t="s">
        <v>22</v>
      </c>
      <c r="D402" s="19" t="s">
        <v>542</v>
      </c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1"/>
    </row>
    <row r="403" ht="40.5" spans="1:18">
      <c r="A403" s="16">
        <v>402</v>
      </c>
      <c r="B403" s="17" t="s">
        <v>540</v>
      </c>
      <c r="C403" s="18" t="s">
        <v>22</v>
      </c>
      <c r="D403" s="19" t="s">
        <v>543</v>
      </c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1"/>
    </row>
    <row r="404" ht="40.5" spans="1:18">
      <c r="A404" s="16">
        <v>403</v>
      </c>
      <c r="B404" s="17" t="s">
        <v>540</v>
      </c>
      <c r="C404" s="18" t="s">
        <v>22</v>
      </c>
      <c r="D404" s="19" t="s">
        <v>544</v>
      </c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1"/>
    </row>
    <row r="405" ht="40.5" spans="1:18">
      <c r="A405" s="16">
        <v>404</v>
      </c>
      <c r="B405" s="17" t="s">
        <v>540</v>
      </c>
      <c r="C405" s="18" t="s">
        <v>22</v>
      </c>
      <c r="D405" s="19" t="s">
        <v>545</v>
      </c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1"/>
    </row>
    <row r="406" ht="40.5" spans="1:18">
      <c r="A406" s="16">
        <v>405</v>
      </c>
      <c r="B406" s="17" t="s">
        <v>540</v>
      </c>
      <c r="C406" s="18" t="s">
        <v>22</v>
      </c>
      <c r="D406" s="19" t="s">
        <v>546</v>
      </c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1"/>
    </row>
    <row r="407" ht="40.5" spans="1:18">
      <c r="A407" s="16">
        <v>406</v>
      </c>
      <c r="B407" s="17" t="s">
        <v>540</v>
      </c>
      <c r="C407" s="18" t="s">
        <v>22</v>
      </c>
      <c r="D407" s="19" t="s">
        <v>547</v>
      </c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1"/>
    </row>
    <row r="408" ht="40.5" spans="1:18">
      <c r="A408" s="16">
        <v>407</v>
      </c>
      <c r="B408" s="17" t="s">
        <v>535</v>
      </c>
      <c r="C408" s="18" t="s">
        <v>22</v>
      </c>
      <c r="D408" s="19" t="s">
        <v>548</v>
      </c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1"/>
    </row>
    <row r="409" ht="40.5" spans="1:18">
      <c r="A409" s="16">
        <v>408</v>
      </c>
      <c r="B409" s="17" t="s">
        <v>535</v>
      </c>
      <c r="C409" s="18" t="s">
        <v>22</v>
      </c>
      <c r="D409" s="19" t="s">
        <v>549</v>
      </c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1"/>
    </row>
    <row r="410" ht="40.5" spans="1:18">
      <c r="A410" s="16">
        <v>409</v>
      </c>
      <c r="B410" s="17" t="s">
        <v>535</v>
      </c>
      <c r="C410" s="18" t="s">
        <v>22</v>
      </c>
      <c r="D410" s="19" t="s">
        <v>550</v>
      </c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1"/>
    </row>
    <row r="411" ht="40.5" spans="1:18">
      <c r="A411" s="16">
        <v>410</v>
      </c>
      <c r="B411" s="17" t="s">
        <v>535</v>
      </c>
      <c r="C411" s="18" t="s">
        <v>22</v>
      </c>
      <c r="D411" s="19" t="s">
        <v>551</v>
      </c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1"/>
    </row>
    <row r="412" ht="40.5" spans="1:18">
      <c r="A412" s="16">
        <v>411</v>
      </c>
      <c r="B412" s="17" t="s">
        <v>535</v>
      </c>
      <c r="C412" s="18" t="s">
        <v>22</v>
      </c>
      <c r="D412" s="19" t="s">
        <v>552</v>
      </c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1"/>
    </row>
    <row r="413" ht="40.5" spans="1:18">
      <c r="A413" s="16">
        <v>412</v>
      </c>
      <c r="B413" s="17" t="s">
        <v>535</v>
      </c>
      <c r="C413" s="18" t="s">
        <v>22</v>
      </c>
      <c r="D413" s="19" t="s">
        <v>552</v>
      </c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1"/>
    </row>
    <row r="414" ht="40.5" spans="1:18">
      <c r="A414" s="16">
        <v>413</v>
      </c>
      <c r="B414" s="17" t="s">
        <v>535</v>
      </c>
      <c r="C414" s="18" t="s">
        <v>22</v>
      </c>
      <c r="D414" s="19" t="s">
        <v>553</v>
      </c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1"/>
    </row>
    <row r="415" ht="40.5" spans="1:18">
      <c r="A415" s="16">
        <v>414</v>
      </c>
      <c r="B415" s="17" t="s">
        <v>535</v>
      </c>
      <c r="C415" s="18" t="s">
        <v>22</v>
      </c>
      <c r="D415" s="19" t="s">
        <v>554</v>
      </c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1"/>
    </row>
    <row r="416" ht="40.5" spans="1:18">
      <c r="A416" s="16">
        <v>415</v>
      </c>
      <c r="B416" s="17" t="s">
        <v>540</v>
      </c>
      <c r="C416" s="18" t="s">
        <v>22</v>
      </c>
      <c r="D416" s="19" t="s">
        <v>555</v>
      </c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1"/>
    </row>
    <row r="417" ht="40.5" spans="1:18">
      <c r="A417" s="16">
        <v>416</v>
      </c>
      <c r="B417" s="17" t="s">
        <v>540</v>
      </c>
      <c r="C417" s="18" t="s">
        <v>22</v>
      </c>
      <c r="D417" s="19" t="s">
        <v>556</v>
      </c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1"/>
    </row>
    <row r="418" ht="40.5" spans="1:18">
      <c r="A418" s="16">
        <v>417</v>
      </c>
      <c r="B418" s="17" t="s">
        <v>540</v>
      </c>
      <c r="C418" s="18" t="s">
        <v>22</v>
      </c>
      <c r="D418" s="19" t="s">
        <v>557</v>
      </c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1"/>
    </row>
    <row r="419" ht="40.5" spans="1:18">
      <c r="A419" s="16">
        <v>418</v>
      </c>
      <c r="B419" s="17" t="s">
        <v>540</v>
      </c>
      <c r="C419" s="18" t="s">
        <v>22</v>
      </c>
      <c r="D419" s="19" t="s">
        <v>558</v>
      </c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1"/>
    </row>
    <row r="420" ht="40.5" spans="1:18">
      <c r="A420" s="16">
        <v>419</v>
      </c>
      <c r="B420" s="17" t="s">
        <v>540</v>
      </c>
      <c r="C420" s="18" t="s">
        <v>22</v>
      </c>
      <c r="D420" s="19" t="s">
        <v>559</v>
      </c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1"/>
    </row>
    <row r="421" ht="40.5" spans="1:18">
      <c r="A421" s="16">
        <v>420</v>
      </c>
      <c r="B421" s="17" t="s">
        <v>560</v>
      </c>
      <c r="C421" s="18" t="s">
        <v>22</v>
      </c>
      <c r="D421" s="19" t="s">
        <v>561</v>
      </c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1"/>
    </row>
    <row r="422" ht="40.5" spans="1:18">
      <c r="A422" s="16">
        <v>421</v>
      </c>
      <c r="B422" s="17" t="s">
        <v>560</v>
      </c>
      <c r="C422" s="18" t="s">
        <v>22</v>
      </c>
      <c r="D422" s="19" t="s">
        <v>562</v>
      </c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1"/>
    </row>
    <row r="423" ht="40.5" spans="1:18">
      <c r="A423" s="16">
        <v>422</v>
      </c>
      <c r="B423" s="17" t="s">
        <v>560</v>
      </c>
      <c r="C423" s="18" t="s">
        <v>22</v>
      </c>
      <c r="D423" s="19" t="s">
        <v>563</v>
      </c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1"/>
    </row>
    <row r="424" ht="40.5" spans="1:18">
      <c r="A424" s="16">
        <v>423</v>
      </c>
      <c r="B424" s="17" t="s">
        <v>560</v>
      </c>
      <c r="C424" s="18" t="s">
        <v>22</v>
      </c>
      <c r="D424" s="19" t="s">
        <v>564</v>
      </c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1"/>
    </row>
    <row r="425" ht="40.5" spans="1:18">
      <c r="A425" s="16">
        <v>424</v>
      </c>
      <c r="B425" s="17" t="s">
        <v>560</v>
      </c>
      <c r="C425" s="18" t="s">
        <v>22</v>
      </c>
      <c r="D425" s="19" t="s">
        <v>565</v>
      </c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1"/>
    </row>
    <row r="426" ht="40.5" spans="1:18">
      <c r="A426" s="16">
        <v>425</v>
      </c>
      <c r="B426" s="17" t="s">
        <v>540</v>
      </c>
      <c r="C426" s="18" t="s">
        <v>22</v>
      </c>
      <c r="D426" s="19" t="s">
        <v>566</v>
      </c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1"/>
    </row>
    <row r="427" ht="40.5" spans="1:18">
      <c r="A427" s="16">
        <v>426</v>
      </c>
      <c r="B427" s="17" t="s">
        <v>560</v>
      </c>
      <c r="C427" s="18" t="s">
        <v>22</v>
      </c>
      <c r="D427" s="19" t="s">
        <v>567</v>
      </c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1"/>
    </row>
    <row r="428" ht="40.5" spans="1:18">
      <c r="A428" s="16">
        <v>427</v>
      </c>
      <c r="B428" s="17" t="s">
        <v>568</v>
      </c>
      <c r="C428" s="18" t="s">
        <v>22</v>
      </c>
      <c r="D428" s="19" t="s">
        <v>569</v>
      </c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1"/>
    </row>
    <row r="429" ht="40.5" spans="1:18">
      <c r="A429" s="16">
        <v>428</v>
      </c>
      <c r="B429" s="17" t="s">
        <v>568</v>
      </c>
      <c r="C429" s="18" t="s">
        <v>22</v>
      </c>
      <c r="D429" s="19" t="s">
        <v>569</v>
      </c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1"/>
    </row>
    <row r="430" ht="40.5" spans="1:18">
      <c r="A430" s="16">
        <v>429</v>
      </c>
      <c r="B430" s="17" t="s">
        <v>568</v>
      </c>
      <c r="C430" s="18" t="s">
        <v>22</v>
      </c>
      <c r="D430" s="19" t="s">
        <v>570</v>
      </c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1"/>
    </row>
    <row r="431" ht="40.5" spans="1:18">
      <c r="A431" s="16">
        <v>430</v>
      </c>
      <c r="B431" s="17" t="s">
        <v>568</v>
      </c>
      <c r="C431" s="18" t="s">
        <v>22</v>
      </c>
      <c r="D431" s="19" t="s">
        <v>571</v>
      </c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1"/>
    </row>
    <row r="432" ht="40.5" spans="1:18">
      <c r="A432" s="16">
        <v>431</v>
      </c>
      <c r="B432" s="17" t="s">
        <v>568</v>
      </c>
      <c r="C432" s="18" t="s">
        <v>22</v>
      </c>
      <c r="D432" s="19" t="s">
        <v>572</v>
      </c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1"/>
    </row>
    <row r="433" ht="40.5" spans="1:18">
      <c r="A433" s="16">
        <v>432</v>
      </c>
      <c r="B433" s="17" t="s">
        <v>573</v>
      </c>
      <c r="C433" s="18" t="s">
        <v>22</v>
      </c>
      <c r="D433" s="19" t="s">
        <v>574</v>
      </c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1"/>
    </row>
    <row r="434" ht="40.5" spans="1:18">
      <c r="A434" s="16">
        <v>433</v>
      </c>
      <c r="B434" s="17" t="s">
        <v>573</v>
      </c>
      <c r="C434" s="18" t="s">
        <v>22</v>
      </c>
      <c r="D434" s="19" t="s">
        <v>575</v>
      </c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1"/>
    </row>
    <row r="435" ht="40.5" spans="1:18">
      <c r="A435" s="16">
        <v>434</v>
      </c>
      <c r="B435" s="17" t="s">
        <v>573</v>
      </c>
      <c r="C435" s="18" t="s">
        <v>22</v>
      </c>
      <c r="D435" s="19" t="s">
        <v>576</v>
      </c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1"/>
    </row>
    <row r="436" ht="40.5" spans="1:18">
      <c r="A436" s="16">
        <v>435</v>
      </c>
      <c r="B436" s="17" t="s">
        <v>573</v>
      </c>
      <c r="C436" s="18" t="s">
        <v>22</v>
      </c>
      <c r="D436" s="19" t="s">
        <v>577</v>
      </c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1"/>
    </row>
    <row r="437" ht="40.5" spans="1:18">
      <c r="A437" s="16">
        <v>436</v>
      </c>
      <c r="B437" s="17" t="s">
        <v>573</v>
      </c>
      <c r="C437" s="18" t="s">
        <v>22</v>
      </c>
      <c r="D437" s="19" t="s">
        <v>578</v>
      </c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1"/>
    </row>
    <row r="438" ht="40.5" spans="1:18">
      <c r="A438" s="16">
        <v>437</v>
      </c>
      <c r="B438" s="17" t="s">
        <v>573</v>
      </c>
      <c r="C438" s="18" t="s">
        <v>22</v>
      </c>
      <c r="D438" s="19" t="s">
        <v>579</v>
      </c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1"/>
    </row>
    <row r="439" ht="40.5" spans="1:18">
      <c r="A439" s="16">
        <v>438</v>
      </c>
      <c r="B439" s="17" t="s">
        <v>573</v>
      </c>
      <c r="C439" s="18" t="s">
        <v>22</v>
      </c>
      <c r="D439" s="19" t="s">
        <v>580</v>
      </c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1"/>
    </row>
    <row r="440" ht="40.5" spans="1:18">
      <c r="A440" s="16">
        <v>439</v>
      </c>
      <c r="B440" s="17" t="s">
        <v>573</v>
      </c>
      <c r="C440" s="18" t="s">
        <v>22</v>
      </c>
      <c r="D440" s="19" t="s">
        <v>580</v>
      </c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1"/>
    </row>
    <row r="441" ht="40.5" spans="1:18">
      <c r="A441" s="16">
        <v>440</v>
      </c>
      <c r="B441" s="17" t="s">
        <v>573</v>
      </c>
      <c r="C441" s="18" t="s">
        <v>22</v>
      </c>
      <c r="D441" s="19" t="s">
        <v>581</v>
      </c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1"/>
    </row>
    <row r="442" ht="40.5" spans="1:18">
      <c r="A442" s="16">
        <v>441</v>
      </c>
      <c r="B442" s="17" t="s">
        <v>573</v>
      </c>
      <c r="C442" s="18" t="s">
        <v>22</v>
      </c>
      <c r="D442" s="19" t="s">
        <v>582</v>
      </c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1"/>
    </row>
    <row r="443" ht="40.5" spans="1:18">
      <c r="A443" s="16">
        <v>442</v>
      </c>
      <c r="B443" s="17" t="s">
        <v>573</v>
      </c>
      <c r="C443" s="18" t="s">
        <v>22</v>
      </c>
      <c r="D443" s="19" t="s">
        <v>583</v>
      </c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1"/>
    </row>
    <row r="444" ht="40.5" spans="1:18">
      <c r="A444" s="16">
        <v>443</v>
      </c>
      <c r="B444" s="17" t="s">
        <v>568</v>
      </c>
      <c r="C444" s="18" t="s">
        <v>22</v>
      </c>
      <c r="D444" s="19" t="s">
        <v>584</v>
      </c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1"/>
    </row>
    <row r="445" ht="40.5" spans="1:18">
      <c r="A445" s="16">
        <v>444</v>
      </c>
      <c r="B445" s="17" t="s">
        <v>568</v>
      </c>
      <c r="C445" s="18" t="s">
        <v>22</v>
      </c>
      <c r="D445" s="19" t="s">
        <v>585</v>
      </c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1"/>
    </row>
    <row r="446" ht="40.5" spans="1:18">
      <c r="A446" s="16">
        <v>445</v>
      </c>
      <c r="B446" s="17" t="s">
        <v>535</v>
      </c>
      <c r="C446" s="18" t="s">
        <v>22</v>
      </c>
      <c r="D446" s="19" t="s">
        <v>586</v>
      </c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1"/>
    </row>
    <row r="447" ht="40.5" spans="1:18">
      <c r="A447" s="16">
        <v>446</v>
      </c>
      <c r="B447" s="17" t="s">
        <v>568</v>
      </c>
      <c r="C447" s="18" t="s">
        <v>22</v>
      </c>
      <c r="D447" s="19" t="s">
        <v>587</v>
      </c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1"/>
    </row>
    <row r="448" ht="40.5" spans="1:18">
      <c r="A448" s="16">
        <v>447</v>
      </c>
      <c r="B448" s="17" t="s">
        <v>568</v>
      </c>
      <c r="C448" s="18" t="s">
        <v>22</v>
      </c>
      <c r="D448" s="19" t="s">
        <v>588</v>
      </c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1"/>
    </row>
    <row r="449" ht="40.5" spans="1:18">
      <c r="A449" s="16">
        <v>448</v>
      </c>
      <c r="B449" s="17" t="s">
        <v>568</v>
      </c>
      <c r="C449" s="18" t="s">
        <v>22</v>
      </c>
      <c r="D449" s="19" t="s">
        <v>589</v>
      </c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1"/>
    </row>
    <row r="450" ht="40.5" spans="1:18">
      <c r="A450" s="16">
        <v>449</v>
      </c>
      <c r="B450" s="17" t="s">
        <v>322</v>
      </c>
      <c r="C450" s="18" t="s">
        <v>22</v>
      </c>
      <c r="D450" s="19" t="s">
        <v>590</v>
      </c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1"/>
    </row>
    <row r="451" ht="40.5" spans="1:18">
      <c r="A451" s="16">
        <v>450</v>
      </c>
      <c r="B451" s="17" t="s">
        <v>322</v>
      </c>
      <c r="C451" s="18" t="s">
        <v>22</v>
      </c>
      <c r="D451" s="19" t="s">
        <v>591</v>
      </c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1"/>
    </row>
    <row r="452" ht="40.5" spans="1:18">
      <c r="A452" s="16">
        <v>451</v>
      </c>
      <c r="B452" s="17" t="s">
        <v>322</v>
      </c>
      <c r="C452" s="18" t="s">
        <v>22</v>
      </c>
      <c r="D452" s="19" t="s">
        <v>592</v>
      </c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1"/>
    </row>
    <row r="453" ht="40.5" spans="1:18">
      <c r="A453" s="16">
        <v>452</v>
      </c>
      <c r="B453" s="17" t="s">
        <v>322</v>
      </c>
      <c r="C453" s="18" t="s">
        <v>22</v>
      </c>
      <c r="D453" s="19" t="s">
        <v>593</v>
      </c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1"/>
    </row>
    <row r="454" ht="40.5" spans="1:18">
      <c r="A454" s="16">
        <v>453</v>
      </c>
      <c r="B454" s="17" t="s">
        <v>322</v>
      </c>
      <c r="C454" s="18" t="s">
        <v>22</v>
      </c>
      <c r="D454" s="19" t="s">
        <v>594</v>
      </c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1"/>
    </row>
    <row r="455" ht="40.5" spans="1:18">
      <c r="A455" s="16">
        <v>454</v>
      </c>
      <c r="B455" s="17" t="s">
        <v>322</v>
      </c>
      <c r="C455" s="18" t="s">
        <v>22</v>
      </c>
      <c r="D455" s="19" t="s">
        <v>595</v>
      </c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1"/>
    </row>
    <row r="456" ht="40.5" spans="1:18">
      <c r="A456" s="16">
        <v>455</v>
      </c>
      <c r="B456" s="17" t="s">
        <v>322</v>
      </c>
      <c r="C456" s="18" t="s">
        <v>22</v>
      </c>
      <c r="D456" s="19" t="s">
        <v>596</v>
      </c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1"/>
    </row>
    <row r="457" ht="40.5" spans="1:18">
      <c r="A457" s="16">
        <v>456</v>
      </c>
      <c r="B457" s="17" t="s">
        <v>597</v>
      </c>
      <c r="C457" s="18" t="s">
        <v>22</v>
      </c>
      <c r="D457" s="19" t="s">
        <v>598</v>
      </c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1"/>
    </row>
    <row r="458" ht="40.5" spans="1:18">
      <c r="A458" s="16">
        <v>457</v>
      </c>
      <c r="B458" s="17" t="s">
        <v>322</v>
      </c>
      <c r="C458" s="18" t="s">
        <v>22</v>
      </c>
      <c r="D458" s="19" t="s">
        <v>599</v>
      </c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1"/>
    </row>
    <row r="459" ht="40.5" spans="1:18">
      <c r="A459" s="16">
        <v>458</v>
      </c>
      <c r="B459" s="17" t="s">
        <v>322</v>
      </c>
      <c r="C459" s="18" t="s">
        <v>22</v>
      </c>
      <c r="D459" s="19" t="s">
        <v>600</v>
      </c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1"/>
    </row>
    <row r="460" ht="40.5" spans="1:18">
      <c r="A460" s="16">
        <v>459</v>
      </c>
      <c r="B460" s="17" t="s">
        <v>322</v>
      </c>
      <c r="C460" s="18" t="s">
        <v>22</v>
      </c>
      <c r="D460" s="19" t="s">
        <v>601</v>
      </c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1"/>
    </row>
    <row r="461" ht="40.5" spans="1:18">
      <c r="A461" s="16">
        <v>460</v>
      </c>
      <c r="B461" s="17" t="s">
        <v>322</v>
      </c>
      <c r="C461" s="18" t="s">
        <v>22</v>
      </c>
      <c r="D461" s="19" t="s">
        <v>602</v>
      </c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1"/>
    </row>
    <row r="462" ht="40.5" spans="1:18">
      <c r="A462" s="16">
        <v>461</v>
      </c>
      <c r="B462" s="17" t="s">
        <v>540</v>
      </c>
      <c r="C462" s="18" t="s">
        <v>22</v>
      </c>
      <c r="D462" s="19" t="s">
        <v>603</v>
      </c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1"/>
    </row>
    <row r="463" ht="40.5" spans="1:18">
      <c r="A463" s="16">
        <v>462</v>
      </c>
      <c r="B463" s="17" t="s">
        <v>537</v>
      </c>
      <c r="C463" s="18" t="s">
        <v>22</v>
      </c>
      <c r="D463" s="19" t="s">
        <v>604</v>
      </c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1"/>
    </row>
    <row r="464" ht="40.5" spans="1:18">
      <c r="A464" s="16">
        <v>463</v>
      </c>
      <c r="B464" s="17" t="s">
        <v>535</v>
      </c>
      <c r="C464" s="18" t="s">
        <v>22</v>
      </c>
      <c r="D464" s="19" t="s">
        <v>605</v>
      </c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1"/>
    </row>
    <row r="465" ht="40.5" spans="1:18">
      <c r="A465" s="16">
        <v>464</v>
      </c>
      <c r="B465" s="17" t="s">
        <v>526</v>
      </c>
      <c r="C465" s="18" t="s">
        <v>22</v>
      </c>
      <c r="D465" s="19" t="s">
        <v>606</v>
      </c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1"/>
    </row>
    <row r="466" ht="40.5" spans="1:18">
      <c r="A466" s="16">
        <v>465</v>
      </c>
      <c r="B466" s="17" t="s">
        <v>526</v>
      </c>
      <c r="C466" s="18" t="s">
        <v>22</v>
      </c>
      <c r="D466" s="19" t="s">
        <v>607</v>
      </c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1"/>
    </row>
    <row r="467" ht="40.5" spans="1:18">
      <c r="A467" s="16">
        <v>466</v>
      </c>
      <c r="B467" s="17" t="s">
        <v>526</v>
      </c>
      <c r="C467" s="18" t="s">
        <v>22</v>
      </c>
      <c r="D467" s="19" t="s">
        <v>608</v>
      </c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1"/>
    </row>
    <row r="468" ht="40.5" spans="1:18">
      <c r="A468" s="16">
        <v>467</v>
      </c>
      <c r="B468" s="17" t="s">
        <v>526</v>
      </c>
      <c r="C468" s="18" t="s">
        <v>22</v>
      </c>
      <c r="D468" s="19" t="s">
        <v>609</v>
      </c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1"/>
    </row>
    <row r="469" ht="40.5" spans="1:18">
      <c r="A469" s="16">
        <v>468</v>
      </c>
      <c r="B469" s="17" t="s">
        <v>526</v>
      </c>
      <c r="C469" s="18" t="s">
        <v>22</v>
      </c>
      <c r="D469" s="19" t="s">
        <v>610</v>
      </c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1"/>
    </row>
    <row r="470" ht="40.5" spans="1:18">
      <c r="A470" s="16">
        <v>469</v>
      </c>
      <c r="B470" s="17" t="s">
        <v>526</v>
      </c>
      <c r="C470" s="18" t="s">
        <v>22</v>
      </c>
      <c r="D470" s="19" t="s">
        <v>611</v>
      </c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1"/>
    </row>
    <row r="471" ht="40.5" spans="1:18">
      <c r="A471" s="16">
        <v>470</v>
      </c>
      <c r="B471" s="17" t="s">
        <v>526</v>
      </c>
      <c r="C471" s="18" t="s">
        <v>22</v>
      </c>
      <c r="D471" s="19" t="s">
        <v>612</v>
      </c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1"/>
    </row>
    <row r="472" ht="40.5" spans="1:18">
      <c r="A472" s="16">
        <v>471</v>
      </c>
      <c r="B472" s="17" t="s">
        <v>526</v>
      </c>
      <c r="C472" s="18" t="s">
        <v>22</v>
      </c>
      <c r="D472" s="19" t="s">
        <v>613</v>
      </c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1"/>
    </row>
    <row r="473" ht="40.5" spans="1:18">
      <c r="A473" s="16">
        <v>472</v>
      </c>
      <c r="B473" s="17" t="s">
        <v>526</v>
      </c>
      <c r="C473" s="18" t="s">
        <v>22</v>
      </c>
      <c r="D473" s="19" t="s">
        <v>614</v>
      </c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1"/>
    </row>
    <row r="474" ht="40.5" spans="1:18">
      <c r="A474" s="16">
        <v>473</v>
      </c>
      <c r="B474" s="17" t="s">
        <v>526</v>
      </c>
      <c r="C474" s="18" t="s">
        <v>22</v>
      </c>
      <c r="D474" s="19" t="s">
        <v>615</v>
      </c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1"/>
    </row>
    <row r="475" ht="40.5" spans="1:18">
      <c r="A475" s="16">
        <v>474</v>
      </c>
      <c r="B475" s="17" t="s">
        <v>526</v>
      </c>
      <c r="C475" s="18" t="s">
        <v>22</v>
      </c>
      <c r="D475" s="19" t="s">
        <v>616</v>
      </c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1"/>
    </row>
    <row r="476" ht="40.5" spans="1:18">
      <c r="A476" s="16">
        <v>475</v>
      </c>
      <c r="B476" s="17" t="s">
        <v>526</v>
      </c>
      <c r="C476" s="18" t="s">
        <v>22</v>
      </c>
      <c r="D476" s="19" t="s">
        <v>617</v>
      </c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1"/>
    </row>
    <row r="477" ht="40.5" spans="1:18">
      <c r="A477" s="16">
        <v>476</v>
      </c>
      <c r="B477" s="17" t="s">
        <v>526</v>
      </c>
      <c r="C477" s="18" t="s">
        <v>22</v>
      </c>
      <c r="D477" s="19" t="s">
        <v>618</v>
      </c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1"/>
    </row>
    <row r="478" ht="40.5" spans="1:18">
      <c r="A478" s="16">
        <v>477</v>
      </c>
      <c r="B478" s="17" t="s">
        <v>526</v>
      </c>
      <c r="C478" s="18" t="s">
        <v>22</v>
      </c>
      <c r="D478" s="19" t="s">
        <v>619</v>
      </c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1"/>
    </row>
    <row r="479" ht="40.5" spans="1:18">
      <c r="A479" s="16">
        <v>478</v>
      </c>
      <c r="B479" s="17" t="s">
        <v>526</v>
      </c>
      <c r="C479" s="18" t="s">
        <v>22</v>
      </c>
      <c r="D479" s="19" t="s">
        <v>620</v>
      </c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1"/>
    </row>
    <row r="480" ht="40.5" spans="1:18">
      <c r="A480" s="16">
        <v>479</v>
      </c>
      <c r="B480" s="17" t="s">
        <v>526</v>
      </c>
      <c r="C480" s="18" t="s">
        <v>22</v>
      </c>
      <c r="D480" s="19" t="s">
        <v>621</v>
      </c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1"/>
    </row>
    <row r="481" ht="54" spans="1:18">
      <c r="A481" s="16">
        <v>480</v>
      </c>
      <c r="B481" s="17" t="s">
        <v>622</v>
      </c>
      <c r="C481" s="18" t="s">
        <v>22</v>
      </c>
      <c r="D481" s="19" t="s">
        <v>623</v>
      </c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1"/>
    </row>
    <row r="482" ht="40.5" spans="1:18">
      <c r="A482" s="16">
        <v>481</v>
      </c>
      <c r="B482" s="17" t="s">
        <v>624</v>
      </c>
      <c r="C482" s="18" t="s">
        <v>22</v>
      </c>
      <c r="D482" s="19" t="s">
        <v>625</v>
      </c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1"/>
    </row>
    <row r="483" ht="40.5" spans="1:18">
      <c r="A483" s="16">
        <v>482</v>
      </c>
      <c r="B483" s="17" t="s">
        <v>626</v>
      </c>
      <c r="C483" s="18" t="s">
        <v>22</v>
      </c>
      <c r="D483" s="19" t="s">
        <v>627</v>
      </c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1"/>
    </row>
    <row r="484" ht="40.5" spans="1:18">
      <c r="A484" s="16">
        <v>483</v>
      </c>
      <c r="B484" s="17" t="s">
        <v>537</v>
      </c>
      <c r="C484" s="18" t="s">
        <v>22</v>
      </c>
      <c r="D484" s="19" t="s">
        <v>628</v>
      </c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1"/>
    </row>
    <row r="485" ht="40.5" spans="1:18">
      <c r="A485" s="16">
        <v>484</v>
      </c>
      <c r="B485" s="17" t="s">
        <v>624</v>
      </c>
      <c r="C485" s="18" t="s">
        <v>22</v>
      </c>
      <c r="D485" s="19" t="s">
        <v>629</v>
      </c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1"/>
    </row>
    <row r="486" ht="40.5" spans="1:18">
      <c r="A486" s="16">
        <v>485</v>
      </c>
      <c r="B486" s="17" t="s">
        <v>573</v>
      </c>
      <c r="C486" s="18" t="s">
        <v>22</v>
      </c>
      <c r="D486" s="19" t="s">
        <v>630</v>
      </c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1"/>
    </row>
    <row r="487" ht="40.5" spans="1:18">
      <c r="A487" s="16">
        <v>486</v>
      </c>
      <c r="B487" s="17" t="s">
        <v>624</v>
      </c>
      <c r="C487" s="18" t="s">
        <v>22</v>
      </c>
      <c r="D487" s="19" t="s">
        <v>631</v>
      </c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1"/>
    </row>
    <row r="488" ht="40.5" spans="1:18">
      <c r="A488" s="16">
        <v>487</v>
      </c>
      <c r="B488" s="17" t="s">
        <v>573</v>
      </c>
      <c r="C488" s="18" t="s">
        <v>22</v>
      </c>
      <c r="D488" s="19" t="s">
        <v>632</v>
      </c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1"/>
    </row>
    <row r="489" ht="40.5" spans="1:18">
      <c r="A489" s="16">
        <v>488</v>
      </c>
      <c r="B489" s="17" t="s">
        <v>573</v>
      </c>
      <c r="C489" s="18" t="s">
        <v>22</v>
      </c>
      <c r="D489" s="19" t="s">
        <v>633</v>
      </c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1"/>
    </row>
    <row r="490" ht="40.5" spans="1:18">
      <c r="A490" s="16">
        <v>489</v>
      </c>
      <c r="B490" s="17" t="s">
        <v>526</v>
      </c>
      <c r="C490" s="18" t="s">
        <v>22</v>
      </c>
      <c r="D490" s="19" t="s">
        <v>634</v>
      </c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1"/>
    </row>
    <row r="491" ht="40.5" spans="1:18">
      <c r="A491" s="16">
        <v>490</v>
      </c>
      <c r="B491" s="17" t="s">
        <v>526</v>
      </c>
      <c r="C491" s="18" t="s">
        <v>22</v>
      </c>
      <c r="D491" s="19" t="s">
        <v>635</v>
      </c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1"/>
    </row>
    <row r="492" ht="40.5" spans="1:18">
      <c r="A492" s="16">
        <v>491</v>
      </c>
      <c r="B492" s="17" t="s">
        <v>526</v>
      </c>
      <c r="C492" s="18" t="s">
        <v>22</v>
      </c>
      <c r="D492" s="19" t="s">
        <v>636</v>
      </c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1"/>
    </row>
    <row r="493" ht="40.5" spans="1:18">
      <c r="A493" s="16">
        <v>492</v>
      </c>
      <c r="B493" s="17" t="s">
        <v>568</v>
      </c>
      <c r="C493" s="18" t="s">
        <v>22</v>
      </c>
      <c r="D493" s="19" t="s">
        <v>637</v>
      </c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1"/>
    </row>
    <row r="494" ht="40.5" spans="1:18">
      <c r="A494" s="16">
        <v>493</v>
      </c>
      <c r="B494" s="17" t="s">
        <v>624</v>
      </c>
      <c r="C494" s="18" t="s">
        <v>22</v>
      </c>
      <c r="D494" s="19" t="s">
        <v>638</v>
      </c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1"/>
    </row>
    <row r="495" ht="40.5" spans="1:18">
      <c r="A495" s="16">
        <v>494</v>
      </c>
      <c r="B495" s="17" t="s">
        <v>624</v>
      </c>
      <c r="C495" s="18" t="s">
        <v>22</v>
      </c>
      <c r="D495" s="19" t="s">
        <v>639</v>
      </c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1"/>
    </row>
    <row r="496" ht="40.5" spans="1:18">
      <c r="A496" s="16">
        <v>495</v>
      </c>
      <c r="B496" s="17" t="s">
        <v>624</v>
      </c>
      <c r="C496" s="18" t="s">
        <v>22</v>
      </c>
      <c r="D496" s="19" t="s">
        <v>640</v>
      </c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1"/>
    </row>
    <row r="497" ht="40.5" spans="1:18">
      <c r="A497" s="16">
        <v>496</v>
      </c>
      <c r="B497" s="17" t="s">
        <v>624</v>
      </c>
      <c r="C497" s="18" t="s">
        <v>22</v>
      </c>
      <c r="D497" s="19" t="s">
        <v>641</v>
      </c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1"/>
    </row>
    <row r="498" ht="40.5" spans="1:18">
      <c r="A498" s="16">
        <v>497</v>
      </c>
      <c r="B498" s="17" t="s">
        <v>624</v>
      </c>
      <c r="C498" s="18" t="s">
        <v>22</v>
      </c>
      <c r="D498" s="19" t="s">
        <v>642</v>
      </c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1"/>
    </row>
    <row r="499" ht="40.5" spans="1:18">
      <c r="A499" s="16">
        <v>498</v>
      </c>
      <c r="B499" s="17" t="s">
        <v>643</v>
      </c>
      <c r="C499" s="18" t="s">
        <v>22</v>
      </c>
      <c r="D499" s="19" t="s">
        <v>644</v>
      </c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1"/>
    </row>
    <row r="500" ht="40.5" spans="1:18">
      <c r="A500" s="16">
        <v>499</v>
      </c>
      <c r="B500" s="17" t="s">
        <v>643</v>
      </c>
      <c r="C500" s="18" t="s">
        <v>22</v>
      </c>
      <c r="D500" s="19" t="s">
        <v>645</v>
      </c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1"/>
    </row>
    <row r="501" ht="40.5" spans="1:18">
      <c r="A501" s="16">
        <v>500</v>
      </c>
      <c r="B501" s="17" t="s">
        <v>643</v>
      </c>
      <c r="C501" s="18" t="s">
        <v>22</v>
      </c>
      <c r="D501" s="19" t="s">
        <v>646</v>
      </c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1"/>
    </row>
    <row r="502" ht="40.5" spans="1:18">
      <c r="A502" s="16">
        <v>501</v>
      </c>
      <c r="B502" s="17" t="s">
        <v>643</v>
      </c>
      <c r="C502" s="18" t="s">
        <v>22</v>
      </c>
      <c r="D502" s="19" t="s">
        <v>647</v>
      </c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1"/>
    </row>
    <row r="503" ht="40.5" spans="1:18">
      <c r="A503" s="16">
        <v>502</v>
      </c>
      <c r="B503" s="17" t="s">
        <v>643</v>
      </c>
      <c r="C503" s="18" t="s">
        <v>22</v>
      </c>
      <c r="D503" s="19" t="s">
        <v>648</v>
      </c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1"/>
    </row>
    <row r="504" ht="40.5" spans="1:18">
      <c r="A504" s="16">
        <v>503</v>
      </c>
      <c r="B504" s="17" t="s">
        <v>187</v>
      </c>
      <c r="C504" s="18" t="s">
        <v>22</v>
      </c>
      <c r="D504" s="19" t="s">
        <v>649</v>
      </c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1"/>
    </row>
    <row r="505" ht="40.5" spans="1:18">
      <c r="A505" s="16">
        <v>504</v>
      </c>
      <c r="B505" s="17" t="s">
        <v>187</v>
      </c>
      <c r="C505" s="18" t="s">
        <v>22</v>
      </c>
      <c r="D505" s="19" t="s">
        <v>650</v>
      </c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1"/>
    </row>
    <row r="506" ht="40.5" spans="1:18">
      <c r="A506" s="16">
        <v>505</v>
      </c>
      <c r="B506" s="17" t="s">
        <v>187</v>
      </c>
      <c r="C506" s="18" t="s">
        <v>22</v>
      </c>
      <c r="D506" s="19" t="s">
        <v>651</v>
      </c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1"/>
    </row>
    <row r="507" ht="40.5" spans="1:18">
      <c r="A507" s="16">
        <v>506</v>
      </c>
      <c r="B507" s="17" t="s">
        <v>187</v>
      </c>
      <c r="C507" s="18" t="s">
        <v>22</v>
      </c>
      <c r="D507" s="19" t="s">
        <v>652</v>
      </c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1"/>
    </row>
    <row r="508" ht="40.5" spans="1:18">
      <c r="A508" s="16">
        <v>507</v>
      </c>
      <c r="B508" s="17" t="s">
        <v>187</v>
      </c>
      <c r="C508" s="18" t="s">
        <v>22</v>
      </c>
      <c r="D508" s="19" t="s">
        <v>653</v>
      </c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1"/>
    </row>
    <row r="509" ht="40.5" spans="1:18">
      <c r="A509" s="16">
        <v>508</v>
      </c>
      <c r="B509" s="17" t="s">
        <v>654</v>
      </c>
      <c r="C509" s="18" t="s">
        <v>22</v>
      </c>
      <c r="D509" s="19" t="s">
        <v>655</v>
      </c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1"/>
    </row>
    <row r="510" ht="40.5" spans="1:18">
      <c r="A510" s="16">
        <v>509</v>
      </c>
      <c r="B510" s="17" t="s">
        <v>656</v>
      </c>
      <c r="C510" s="18" t="s">
        <v>22</v>
      </c>
      <c r="D510" s="19" t="s">
        <v>657</v>
      </c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1"/>
    </row>
    <row r="511" ht="40.5" spans="1:18">
      <c r="A511" s="16">
        <v>510</v>
      </c>
      <c r="B511" s="17" t="s">
        <v>656</v>
      </c>
      <c r="C511" s="18" t="s">
        <v>22</v>
      </c>
      <c r="D511" s="19" t="s">
        <v>658</v>
      </c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1"/>
    </row>
    <row r="512" ht="40.5" spans="1:18">
      <c r="A512" s="16">
        <v>511</v>
      </c>
      <c r="B512" s="17" t="s">
        <v>656</v>
      </c>
      <c r="C512" s="18" t="s">
        <v>22</v>
      </c>
      <c r="D512" s="19" t="s">
        <v>659</v>
      </c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1"/>
    </row>
    <row r="513" ht="40.5" spans="1:18">
      <c r="A513" s="16">
        <v>512</v>
      </c>
      <c r="B513" s="17" t="s">
        <v>656</v>
      </c>
      <c r="C513" s="18" t="s">
        <v>22</v>
      </c>
      <c r="D513" s="19" t="s">
        <v>660</v>
      </c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1"/>
    </row>
    <row r="514" ht="40.5" spans="1:18">
      <c r="A514" s="16">
        <v>513</v>
      </c>
      <c r="B514" s="17" t="s">
        <v>537</v>
      </c>
      <c r="C514" s="18" t="s">
        <v>22</v>
      </c>
      <c r="D514" s="19" t="s">
        <v>661</v>
      </c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1"/>
    </row>
    <row r="515" ht="40.5" spans="1:18">
      <c r="A515" s="16">
        <v>514</v>
      </c>
      <c r="B515" s="17" t="s">
        <v>662</v>
      </c>
      <c r="C515" s="18" t="s">
        <v>22</v>
      </c>
      <c r="D515" s="19" t="s">
        <v>663</v>
      </c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1"/>
    </row>
    <row r="516" ht="27" spans="1:18">
      <c r="A516" s="16">
        <v>515</v>
      </c>
      <c r="B516" s="17" t="s">
        <v>664</v>
      </c>
      <c r="C516" s="18" t="s">
        <v>22</v>
      </c>
      <c r="D516" s="19" t="s">
        <v>665</v>
      </c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1"/>
    </row>
    <row r="517" ht="27" spans="1:18">
      <c r="A517" s="16">
        <v>516</v>
      </c>
      <c r="B517" s="17" t="s">
        <v>29</v>
      </c>
      <c r="C517" s="18" t="s">
        <v>22</v>
      </c>
      <c r="D517" s="19" t="s">
        <v>666</v>
      </c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1"/>
    </row>
    <row r="518" ht="27" spans="1:18">
      <c r="A518" s="16">
        <v>517</v>
      </c>
      <c r="B518" s="17" t="s">
        <v>29</v>
      </c>
      <c r="C518" s="18" t="s">
        <v>22</v>
      </c>
      <c r="D518" s="19" t="s">
        <v>667</v>
      </c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1"/>
    </row>
    <row r="519" ht="40.5" spans="1:18">
      <c r="A519" s="16">
        <v>518</v>
      </c>
      <c r="B519" s="17" t="s">
        <v>537</v>
      </c>
      <c r="C519" s="18" t="s">
        <v>22</v>
      </c>
      <c r="D519" s="19" t="s">
        <v>668</v>
      </c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1"/>
    </row>
    <row r="520" ht="40.5" spans="1:18">
      <c r="A520" s="16">
        <v>519</v>
      </c>
      <c r="B520" s="17" t="s">
        <v>537</v>
      </c>
      <c r="C520" s="18" t="s">
        <v>22</v>
      </c>
      <c r="D520" s="19" t="s">
        <v>669</v>
      </c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1"/>
    </row>
    <row r="521" ht="40.5" spans="1:18">
      <c r="A521" s="16">
        <v>520</v>
      </c>
      <c r="B521" s="17" t="s">
        <v>537</v>
      </c>
      <c r="C521" s="18" t="s">
        <v>22</v>
      </c>
      <c r="D521" s="19" t="s">
        <v>670</v>
      </c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1"/>
    </row>
    <row r="522" ht="40.5" spans="1:18">
      <c r="A522" s="16">
        <v>521</v>
      </c>
      <c r="B522" s="17" t="s">
        <v>537</v>
      </c>
      <c r="C522" s="18" t="s">
        <v>22</v>
      </c>
      <c r="D522" s="19" t="s">
        <v>671</v>
      </c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1"/>
    </row>
    <row r="523" ht="40.5" spans="1:18">
      <c r="A523" s="16">
        <v>522</v>
      </c>
      <c r="B523" s="17" t="s">
        <v>537</v>
      </c>
      <c r="C523" s="18" t="s">
        <v>22</v>
      </c>
      <c r="D523" s="19" t="s">
        <v>672</v>
      </c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1"/>
    </row>
    <row r="524" ht="40.5" spans="1:18">
      <c r="A524" s="16">
        <v>523</v>
      </c>
      <c r="B524" s="17" t="s">
        <v>537</v>
      </c>
      <c r="C524" s="18" t="s">
        <v>22</v>
      </c>
      <c r="D524" s="19" t="s">
        <v>673</v>
      </c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1"/>
    </row>
    <row r="525" ht="40.5" spans="1:18">
      <c r="A525" s="16">
        <v>524</v>
      </c>
      <c r="B525" s="17" t="s">
        <v>537</v>
      </c>
      <c r="C525" s="18" t="s">
        <v>22</v>
      </c>
      <c r="D525" s="19" t="s">
        <v>674</v>
      </c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1"/>
    </row>
    <row r="526" ht="40.5" spans="1:18">
      <c r="A526" s="16">
        <v>525</v>
      </c>
      <c r="B526" s="17" t="s">
        <v>537</v>
      </c>
      <c r="C526" s="18" t="s">
        <v>22</v>
      </c>
      <c r="D526" s="19" t="s">
        <v>675</v>
      </c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1"/>
    </row>
    <row r="527" ht="40.5" spans="1:18">
      <c r="A527" s="16">
        <v>526</v>
      </c>
      <c r="B527" s="17" t="s">
        <v>537</v>
      </c>
      <c r="C527" s="18" t="s">
        <v>22</v>
      </c>
      <c r="D527" s="19" t="s">
        <v>676</v>
      </c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1"/>
    </row>
    <row r="528" ht="40.5" spans="1:18">
      <c r="A528" s="16">
        <v>527</v>
      </c>
      <c r="B528" s="17" t="s">
        <v>537</v>
      </c>
      <c r="C528" s="18" t="s">
        <v>22</v>
      </c>
      <c r="D528" s="19" t="s">
        <v>677</v>
      </c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1"/>
    </row>
    <row r="529" ht="40.5" spans="1:18">
      <c r="A529" s="16">
        <v>528</v>
      </c>
      <c r="B529" s="17" t="s">
        <v>537</v>
      </c>
      <c r="C529" s="18" t="s">
        <v>22</v>
      </c>
      <c r="D529" s="19" t="s">
        <v>678</v>
      </c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1"/>
    </row>
    <row r="530" ht="40.5" spans="1:18">
      <c r="A530" s="16">
        <v>529</v>
      </c>
      <c r="B530" s="17" t="s">
        <v>537</v>
      </c>
      <c r="C530" s="18" t="s">
        <v>22</v>
      </c>
      <c r="D530" s="19" t="s">
        <v>679</v>
      </c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1"/>
    </row>
    <row r="531" ht="40.5" spans="1:18">
      <c r="A531" s="16">
        <v>530</v>
      </c>
      <c r="B531" s="17" t="s">
        <v>680</v>
      </c>
      <c r="C531" s="18" t="s">
        <v>22</v>
      </c>
      <c r="D531" s="19" t="s">
        <v>681</v>
      </c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1"/>
    </row>
    <row r="532" ht="40.5" spans="1:18">
      <c r="A532" s="16">
        <v>531</v>
      </c>
      <c r="B532" s="17" t="s">
        <v>682</v>
      </c>
      <c r="C532" s="18" t="s">
        <v>22</v>
      </c>
      <c r="D532" s="19" t="s">
        <v>683</v>
      </c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1"/>
    </row>
    <row r="533" ht="40.5" spans="1:18">
      <c r="A533" s="16">
        <v>532</v>
      </c>
      <c r="B533" s="17" t="s">
        <v>682</v>
      </c>
      <c r="C533" s="18" t="s">
        <v>22</v>
      </c>
      <c r="D533" s="19" t="s">
        <v>684</v>
      </c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1"/>
    </row>
    <row r="534" ht="40.5" spans="1:18">
      <c r="A534" s="16">
        <v>533</v>
      </c>
      <c r="B534" s="17" t="s">
        <v>682</v>
      </c>
      <c r="C534" s="18" t="s">
        <v>22</v>
      </c>
      <c r="D534" s="19" t="s">
        <v>685</v>
      </c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1"/>
    </row>
    <row r="535" ht="40.5" spans="1:18">
      <c r="A535" s="16">
        <v>534</v>
      </c>
      <c r="B535" s="17" t="s">
        <v>664</v>
      </c>
      <c r="C535" s="18" t="s">
        <v>22</v>
      </c>
      <c r="D535" s="19" t="s">
        <v>686</v>
      </c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1"/>
    </row>
    <row r="536" ht="40.5" spans="1:18">
      <c r="A536" s="16">
        <v>535</v>
      </c>
      <c r="B536" s="17" t="s">
        <v>664</v>
      </c>
      <c r="C536" s="18" t="s">
        <v>22</v>
      </c>
      <c r="D536" s="19" t="s">
        <v>687</v>
      </c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1"/>
    </row>
    <row r="537" ht="40.5" spans="1:18">
      <c r="A537" s="16">
        <v>536</v>
      </c>
      <c r="B537" s="17" t="s">
        <v>664</v>
      </c>
      <c r="C537" s="18" t="s">
        <v>22</v>
      </c>
      <c r="D537" s="19" t="s">
        <v>688</v>
      </c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1"/>
    </row>
    <row r="538" ht="40.5" spans="1:18">
      <c r="A538" s="16">
        <v>537</v>
      </c>
      <c r="B538" s="17" t="s">
        <v>664</v>
      </c>
      <c r="C538" s="18" t="s">
        <v>22</v>
      </c>
      <c r="D538" s="19" t="s">
        <v>689</v>
      </c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1"/>
    </row>
    <row r="539" ht="40.5" spans="1:18">
      <c r="A539" s="16">
        <v>538</v>
      </c>
      <c r="B539" s="17" t="s">
        <v>664</v>
      </c>
      <c r="C539" s="18" t="s">
        <v>22</v>
      </c>
      <c r="D539" s="19" t="s">
        <v>690</v>
      </c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1"/>
    </row>
    <row r="540" ht="54" spans="1:18">
      <c r="A540" s="16">
        <v>539</v>
      </c>
      <c r="B540" s="17" t="s">
        <v>29</v>
      </c>
      <c r="C540" s="18" t="s">
        <v>22</v>
      </c>
      <c r="D540" s="19" t="s">
        <v>691</v>
      </c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1"/>
    </row>
    <row r="541" ht="40.5" spans="1:18">
      <c r="A541" s="16">
        <v>540</v>
      </c>
      <c r="B541" s="17" t="s">
        <v>537</v>
      </c>
      <c r="C541" s="18" t="s">
        <v>22</v>
      </c>
      <c r="D541" s="19" t="s">
        <v>692</v>
      </c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1"/>
    </row>
    <row r="542" ht="40.5" spans="1:18">
      <c r="A542" s="16">
        <v>541</v>
      </c>
      <c r="B542" s="17" t="s">
        <v>537</v>
      </c>
      <c r="C542" s="18" t="s">
        <v>22</v>
      </c>
      <c r="D542" s="19" t="s">
        <v>693</v>
      </c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1"/>
    </row>
    <row r="543" ht="40.5" spans="1:18">
      <c r="A543" s="16">
        <v>542</v>
      </c>
      <c r="B543" s="17" t="s">
        <v>537</v>
      </c>
      <c r="C543" s="18" t="s">
        <v>22</v>
      </c>
      <c r="D543" s="19" t="s">
        <v>694</v>
      </c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1"/>
    </row>
    <row r="544" ht="40.5" spans="1:18">
      <c r="A544" s="16">
        <v>543</v>
      </c>
      <c r="B544" s="17" t="s">
        <v>537</v>
      </c>
      <c r="C544" s="18" t="s">
        <v>22</v>
      </c>
      <c r="D544" s="19" t="s">
        <v>695</v>
      </c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1"/>
    </row>
    <row r="545" ht="40.5" spans="1:18">
      <c r="A545" s="16">
        <v>544</v>
      </c>
      <c r="B545" s="17" t="s">
        <v>537</v>
      </c>
      <c r="C545" s="18" t="s">
        <v>22</v>
      </c>
      <c r="D545" s="19" t="s">
        <v>696</v>
      </c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1"/>
    </row>
    <row r="546" ht="40.5" spans="1:18">
      <c r="A546" s="16">
        <v>545</v>
      </c>
      <c r="B546" s="17" t="s">
        <v>682</v>
      </c>
      <c r="C546" s="18" t="s">
        <v>22</v>
      </c>
      <c r="D546" s="19" t="s">
        <v>697</v>
      </c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1"/>
    </row>
    <row r="547" ht="40.5" spans="1:18">
      <c r="A547" s="16">
        <v>546</v>
      </c>
      <c r="B547" s="17" t="s">
        <v>698</v>
      </c>
      <c r="C547" s="18" t="s">
        <v>22</v>
      </c>
      <c r="D547" s="19" t="s">
        <v>699</v>
      </c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1"/>
    </row>
    <row r="548" ht="40.5" spans="1:18">
      <c r="A548" s="16">
        <v>547</v>
      </c>
      <c r="B548" s="17" t="s">
        <v>537</v>
      </c>
      <c r="C548" s="18" t="s">
        <v>22</v>
      </c>
      <c r="D548" s="19" t="s">
        <v>700</v>
      </c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1"/>
    </row>
    <row r="549" ht="40.5" spans="1:18">
      <c r="A549" s="16">
        <v>548</v>
      </c>
      <c r="B549" s="17" t="s">
        <v>537</v>
      </c>
      <c r="C549" s="18" t="s">
        <v>22</v>
      </c>
      <c r="D549" s="19" t="s">
        <v>701</v>
      </c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1"/>
    </row>
    <row r="550" ht="40.5" spans="1:18">
      <c r="A550" s="16">
        <v>549</v>
      </c>
      <c r="B550" s="17" t="s">
        <v>537</v>
      </c>
      <c r="C550" s="18" t="s">
        <v>22</v>
      </c>
      <c r="D550" s="19" t="s">
        <v>702</v>
      </c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1"/>
    </row>
    <row r="551" ht="40.5" spans="1:18">
      <c r="A551" s="16">
        <v>550</v>
      </c>
      <c r="B551" s="17" t="s">
        <v>537</v>
      </c>
      <c r="C551" s="18" t="s">
        <v>22</v>
      </c>
      <c r="D551" s="19" t="s">
        <v>703</v>
      </c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1"/>
    </row>
    <row r="552" ht="40.5" spans="1:18">
      <c r="A552" s="16">
        <v>551</v>
      </c>
      <c r="B552" s="17" t="s">
        <v>29</v>
      </c>
      <c r="C552" s="18" t="s">
        <v>22</v>
      </c>
      <c r="D552" s="19" t="s">
        <v>704</v>
      </c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1"/>
    </row>
    <row r="553" ht="40.5" spans="1:18">
      <c r="A553" s="16">
        <v>552</v>
      </c>
      <c r="B553" s="17" t="s">
        <v>29</v>
      </c>
      <c r="C553" s="18" t="s">
        <v>22</v>
      </c>
      <c r="D553" s="19" t="s">
        <v>705</v>
      </c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1"/>
    </row>
    <row r="554" ht="40.5" spans="1:18">
      <c r="A554" s="16">
        <v>553</v>
      </c>
      <c r="B554" s="17" t="s">
        <v>662</v>
      </c>
      <c r="C554" s="18" t="s">
        <v>22</v>
      </c>
      <c r="D554" s="19" t="s">
        <v>706</v>
      </c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1"/>
    </row>
    <row r="555" ht="40.5" spans="1:18">
      <c r="A555" s="16">
        <v>554</v>
      </c>
      <c r="B555" s="17" t="s">
        <v>664</v>
      </c>
      <c r="C555" s="18" t="s">
        <v>22</v>
      </c>
      <c r="D555" s="19" t="s">
        <v>707</v>
      </c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1"/>
    </row>
    <row r="556" ht="40.5" spans="1:18">
      <c r="A556" s="16">
        <v>555</v>
      </c>
      <c r="B556" s="17" t="s">
        <v>708</v>
      </c>
      <c r="C556" s="18" t="s">
        <v>22</v>
      </c>
      <c r="D556" s="19" t="s">
        <v>709</v>
      </c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1"/>
    </row>
    <row r="557" ht="40.5" spans="1:18">
      <c r="A557" s="16">
        <v>556</v>
      </c>
      <c r="B557" s="17" t="s">
        <v>708</v>
      </c>
      <c r="C557" s="18" t="s">
        <v>22</v>
      </c>
      <c r="D557" s="19" t="s">
        <v>710</v>
      </c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1"/>
    </row>
    <row r="558" ht="40.5" spans="1:18">
      <c r="A558" s="16">
        <v>557</v>
      </c>
      <c r="B558" s="17" t="s">
        <v>708</v>
      </c>
      <c r="C558" s="18" t="s">
        <v>22</v>
      </c>
      <c r="D558" s="19" t="s">
        <v>711</v>
      </c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1"/>
    </row>
    <row r="559" ht="40.5" spans="1:18">
      <c r="A559" s="16">
        <v>558</v>
      </c>
      <c r="B559" s="17" t="s">
        <v>708</v>
      </c>
      <c r="C559" s="18" t="s">
        <v>22</v>
      </c>
      <c r="D559" s="19" t="s">
        <v>712</v>
      </c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1"/>
    </row>
    <row r="560" ht="40.5" spans="1:18">
      <c r="A560" s="16">
        <v>559</v>
      </c>
      <c r="B560" s="17" t="s">
        <v>708</v>
      </c>
      <c r="C560" s="18" t="s">
        <v>22</v>
      </c>
      <c r="D560" s="19" t="s">
        <v>713</v>
      </c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1"/>
    </row>
    <row r="561" ht="40.5" spans="1:18">
      <c r="A561" s="16">
        <v>560</v>
      </c>
      <c r="B561" s="17" t="s">
        <v>708</v>
      </c>
      <c r="C561" s="18" t="s">
        <v>22</v>
      </c>
      <c r="D561" s="19" t="s">
        <v>714</v>
      </c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1"/>
    </row>
    <row r="562" ht="40.5" spans="1:18">
      <c r="A562" s="16">
        <v>561</v>
      </c>
      <c r="B562" s="17" t="s">
        <v>708</v>
      </c>
      <c r="C562" s="18" t="s">
        <v>22</v>
      </c>
      <c r="D562" s="19" t="s">
        <v>715</v>
      </c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1"/>
    </row>
    <row r="563" ht="40.5" spans="1:18">
      <c r="A563" s="16">
        <v>562</v>
      </c>
      <c r="B563" s="17" t="s">
        <v>716</v>
      </c>
      <c r="C563" s="18" t="s">
        <v>22</v>
      </c>
      <c r="D563" s="19" t="s">
        <v>717</v>
      </c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1"/>
    </row>
    <row r="564" ht="40.5" spans="1:18">
      <c r="A564" s="16">
        <v>563</v>
      </c>
      <c r="B564" s="17" t="s">
        <v>718</v>
      </c>
      <c r="C564" s="18" t="s">
        <v>22</v>
      </c>
      <c r="D564" s="19" t="s">
        <v>719</v>
      </c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1"/>
    </row>
    <row r="565" ht="40.5" spans="1:18">
      <c r="A565" s="16">
        <v>564</v>
      </c>
      <c r="B565" s="17" t="s">
        <v>718</v>
      </c>
      <c r="C565" s="18" t="s">
        <v>22</v>
      </c>
      <c r="D565" s="19" t="s">
        <v>720</v>
      </c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1"/>
    </row>
    <row r="566" ht="40.5" spans="1:18">
      <c r="A566" s="16">
        <v>565</v>
      </c>
      <c r="B566" s="17" t="s">
        <v>718</v>
      </c>
      <c r="C566" s="18" t="s">
        <v>22</v>
      </c>
      <c r="D566" s="19" t="s">
        <v>721</v>
      </c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1"/>
    </row>
    <row r="567" ht="40.5" spans="1:18">
      <c r="A567" s="16">
        <v>566</v>
      </c>
      <c r="B567" s="17" t="s">
        <v>718</v>
      </c>
      <c r="C567" s="18" t="s">
        <v>22</v>
      </c>
      <c r="D567" s="19" t="s">
        <v>722</v>
      </c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1"/>
    </row>
    <row r="568" ht="40.5" spans="1:18">
      <c r="A568" s="16">
        <v>567</v>
      </c>
      <c r="B568" s="17" t="s">
        <v>718</v>
      </c>
      <c r="C568" s="18" t="s">
        <v>22</v>
      </c>
      <c r="D568" s="19" t="s">
        <v>723</v>
      </c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1"/>
    </row>
    <row r="569" ht="40.5" spans="1:18">
      <c r="A569" s="16">
        <v>568</v>
      </c>
      <c r="B569" s="17" t="s">
        <v>718</v>
      </c>
      <c r="C569" s="18" t="s">
        <v>22</v>
      </c>
      <c r="D569" s="19" t="s">
        <v>724</v>
      </c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1"/>
    </row>
    <row r="570" ht="40.5" spans="1:18">
      <c r="A570" s="16">
        <v>569</v>
      </c>
      <c r="B570" s="17" t="s">
        <v>193</v>
      </c>
      <c r="C570" s="18" t="s">
        <v>22</v>
      </c>
      <c r="D570" s="19" t="s">
        <v>725</v>
      </c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1"/>
    </row>
    <row r="571" ht="40.5" spans="1:18">
      <c r="A571" s="16">
        <v>570</v>
      </c>
      <c r="B571" s="17" t="s">
        <v>193</v>
      </c>
      <c r="C571" s="18" t="s">
        <v>22</v>
      </c>
      <c r="D571" s="19" t="s">
        <v>726</v>
      </c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1"/>
    </row>
    <row r="572" ht="40.5" spans="1:18">
      <c r="A572" s="16">
        <v>571</v>
      </c>
      <c r="B572" s="17" t="s">
        <v>193</v>
      </c>
      <c r="C572" s="18" t="s">
        <v>22</v>
      </c>
      <c r="D572" s="19" t="s">
        <v>727</v>
      </c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1"/>
    </row>
    <row r="573" ht="40.5" spans="1:18">
      <c r="A573" s="16">
        <v>572</v>
      </c>
      <c r="B573" s="17" t="s">
        <v>718</v>
      </c>
      <c r="C573" s="18" t="s">
        <v>22</v>
      </c>
      <c r="D573" s="19" t="s">
        <v>728</v>
      </c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1"/>
    </row>
    <row r="574" ht="40.5" spans="1:18">
      <c r="A574" s="16">
        <v>573</v>
      </c>
      <c r="B574" s="17" t="s">
        <v>718</v>
      </c>
      <c r="C574" s="18" t="s">
        <v>22</v>
      </c>
      <c r="D574" s="19" t="s">
        <v>729</v>
      </c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1"/>
    </row>
    <row r="575" ht="40.5" spans="1:18">
      <c r="A575" s="16">
        <v>574</v>
      </c>
      <c r="B575" s="17" t="s">
        <v>718</v>
      </c>
      <c r="C575" s="18" t="s">
        <v>22</v>
      </c>
      <c r="D575" s="19" t="s">
        <v>730</v>
      </c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1"/>
    </row>
    <row r="576" ht="40.5" spans="1:18">
      <c r="A576" s="16">
        <v>575</v>
      </c>
      <c r="B576" s="17" t="s">
        <v>718</v>
      </c>
      <c r="C576" s="18" t="s">
        <v>22</v>
      </c>
      <c r="D576" s="19" t="s">
        <v>731</v>
      </c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1"/>
    </row>
    <row r="577" ht="40.5" spans="1:18">
      <c r="A577" s="16">
        <v>576</v>
      </c>
      <c r="B577" s="17" t="s">
        <v>718</v>
      </c>
      <c r="C577" s="18" t="s">
        <v>22</v>
      </c>
      <c r="D577" s="19" t="s">
        <v>732</v>
      </c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1"/>
    </row>
    <row r="578" ht="40.5" spans="1:18">
      <c r="A578" s="16">
        <v>577</v>
      </c>
      <c r="B578" s="17" t="s">
        <v>718</v>
      </c>
      <c r="C578" s="18" t="s">
        <v>22</v>
      </c>
      <c r="D578" s="19" t="s">
        <v>733</v>
      </c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1"/>
    </row>
    <row r="579" ht="40.5" spans="1:18">
      <c r="A579" s="16">
        <v>578</v>
      </c>
      <c r="B579" s="17" t="s">
        <v>718</v>
      </c>
      <c r="C579" s="18" t="s">
        <v>22</v>
      </c>
      <c r="D579" s="19" t="s">
        <v>734</v>
      </c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1"/>
    </row>
    <row r="580" ht="40.5" spans="1:18">
      <c r="A580" s="16">
        <v>579</v>
      </c>
      <c r="B580" s="17" t="s">
        <v>718</v>
      </c>
      <c r="C580" s="18" t="s">
        <v>22</v>
      </c>
      <c r="D580" s="19" t="s">
        <v>735</v>
      </c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1"/>
    </row>
    <row r="581" ht="40.5" spans="1:18">
      <c r="A581" s="16">
        <v>580</v>
      </c>
      <c r="B581" s="17" t="s">
        <v>718</v>
      </c>
      <c r="C581" s="18" t="s">
        <v>22</v>
      </c>
      <c r="D581" s="19" t="s">
        <v>736</v>
      </c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1"/>
    </row>
    <row r="582" ht="40.5" spans="1:18">
      <c r="A582" s="16">
        <v>581</v>
      </c>
      <c r="B582" s="17" t="s">
        <v>718</v>
      </c>
      <c r="C582" s="18" t="s">
        <v>22</v>
      </c>
      <c r="D582" s="19" t="s">
        <v>737</v>
      </c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1"/>
    </row>
    <row r="583" ht="40.5" spans="1:18">
      <c r="A583" s="16">
        <v>582</v>
      </c>
      <c r="B583" s="17" t="s">
        <v>193</v>
      </c>
      <c r="C583" s="18" t="s">
        <v>22</v>
      </c>
      <c r="D583" s="19" t="s">
        <v>738</v>
      </c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1"/>
    </row>
    <row r="584" ht="40.5" spans="1:18">
      <c r="A584" s="16">
        <v>583</v>
      </c>
      <c r="B584" s="17" t="s">
        <v>193</v>
      </c>
      <c r="C584" s="18" t="s">
        <v>22</v>
      </c>
      <c r="D584" s="19" t="s">
        <v>739</v>
      </c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1"/>
    </row>
    <row r="585" ht="40.5" spans="1:18">
      <c r="A585" s="16">
        <v>584</v>
      </c>
      <c r="B585" s="17" t="s">
        <v>193</v>
      </c>
      <c r="C585" s="18" t="s">
        <v>22</v>
      </c>
      <c r="D585" s="19" t="s">
        <v>740</v>
      </c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1"/>
    </row>
    <row r="586" ht="40.5" spans="1:18">
      <c r="A586" s="16">
        <v>585</v>
      </c>
      <c r="B586" s="17" t="s">
        <v>193</v>
      </c>
      <c r="C586" s="18" t="s">
        <v>22</v>
      </c>
      <c r="D586" s="19" t="s">
        <v>741</v>
      </c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1"/>
    </row>
    <row r="587" ht="40.5" spans="1:18">
      <c r="A587" s="16">
        <v>586</v>
      </c>
      <c r="B587" s="17" t="s">
        <v>193</v>
      </c>
      <c r="C587" s="18" t="s">
        <v>22</v>
      </c>
      <c r="D587" s="19" t="s">
        <v>742</v>
      </c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1"/>
    </row>
    <row r="588" ht="40.5" spans="1:18">
      <c r="A588" s="16">
        <v>587</v>
      </c>
      <c r="B588" s="17" t="s">
        <v>193</v>
      </c>
      <c r="C588" s="18" t="s">
        <v>22</v>
      </c>
      <c r="D588" s="19" t="s">
        <v>743</v>
      </c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1"/>
    </row>
    <row r="589" ht="40.5" spans="1:18">
      <c r="A589" s="16">
        <v>588</v>
      </c>
      <c r="B589" s="17" t="s">
        <v>193</v>
      </c>
      <c r="C589" s="18" t="s">
        <v>22</v>
      </c>
      <c r="D589" s="19" t="s">
        <v>744</v>
      </c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1"/>
    </row>
    <row r="590" ht="40.5" spans="1:18">
      <c r="A590" s="16">
        <v>589</v>
      </c>
      <c r="B590" s="17" t="s">
        <v>745</v>
      </c>
      <c r="C590" s="18" t="s">
        <v>22</v>
      </c>
      <c r="D590" s="19" t="s">
        <v>746</v>
      </c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1"/>
    </row>
    <row r="591" ht="40.5" spans="1:18">
      <c r="A591" s="16">
        <v>590</v>
      </c>
      <c r="B591" s="17" t="s">
        <v>745</v>
      </c>
      <c r="C591" s="18" t="s">
        <v>22</v>
      </c>
      <c r="D591" s="19" t="s">
        <v>747</v>
      </c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1"/>
    </row>
    <row r="592" ht="40.5" spans="1:18">
      <c r="A592" s="16">
        <v>591</v>
      </c>
      <c r="B592" s="17" t="s">
        <v>745</v>
      </c>
      <c r="C592" s="18" t="s">
        <v>22</v>
      </c>
      <c r="D592" s="19" t="s">
        <v>748</v>
      </c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1"/>
    </row>
    <row r="593" ht="40.5" spans="1:18">
      <c r="A593" s="16">
        <v>592</v>
      </c>
      <c r="B593" s="17" t="s">
        <v>745</v>
      </c>
      <c r="C593" s="18" t="s">
        <v>22</v>
      </c>
      <c r="D593" s="19" t="s">
        <v>749</v>
      </c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1"/>
    </row>
    <row r="594" ht="40.5" spans="1:18">
      <c r="A594" s="16">
        <v>593</v>
      </c>
      <c r="B594" s="17" t="s">
        <v>745</v>
      </c>
      <c r="C594" s="18" t="s">
        <v>22</v>
      </c>
      <c r="D594" s="19" t="s">
        <v>750</v>
      </c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1"/>
    </row>
    <row r="595" ht="67.5" spans="1:18">
      <c r="A595" s="16">
        <v>594</v>
      </c>
      <c r="B595" s="17" t="s">
        <v>718</v>
      </c>
      <c r="C595" s="18" t="s">
        <v>22</v>
      </c>
      <c r="D595" s="19" t="s">
        <v>751</v>
      </c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1"/>
    </row>
    <row r="596" ht="67.5" spans="1:18">
      <c r="A596" s="16">
        <v>595</v>
      </c>
      <c r="B596" s="17" t="s">
        <v>718</v>
      </c>
      <c r="C596" s="18" t="s">
        <v>22</v>
      </c>
      <c r="D596" s="19" t="s">
        <v>752</v>
      </c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1"/>
    </row>
    <row r="597" ht="40.5" spans="1:18">
      <c r="A597" s="16">
        <v>596</v>
      </c>
      <c r="B597" s="17" t="s">
        <v>753</v>
      </c>
      <c r="C597" s="18" t="s">
        <v>22</v>
      </c>
      <c r="D597" s="19" t="s">
        <v>754</v>
      </c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1"/>
    </row>
    <row r="598" ht="40.5" spans="1:18">
      <c r="A598" s="16">
        <v>597</v>
      </c>
      <c r="B598" s="17" t="s">
        <v>753</v>
      </c>
      <c r="C598" s="18" t="s">
        <v>22</v>
      </c>
      <c r="D598" s="19" t="s">
        <v>755</v>
      </c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1"/>
    </row>
    <row r="599" ht="40.5" spans="1:18">
      <c r="A599" s="16">
        <v>598</v>
      </c>
      <c r="B599" s="17" t="s">
        <v>716</v>
      </c>
      <c r="C599" s="18" t="s">
        <v>22</v>
      </c>
      <c r="D599" s="19" t="s">
        <v>756</v>
      </c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1"/>
    </row>
    <row r="600" ht="40.5" spans="1:18">
      <c r="A600" s="16">
        <v>599</v>
      </c>
      <c r="B600" s="17" t="s">
        <v>716</v>
      </c>
      <c r="C600" s="18" t="s">
        <v>22</v>
      </c>
      <c r="D600" s="19" t="s">
        <v>757</v>
      </c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1"/>
    </row>
    <row r="601" ht="40.5" spans="1:18">
      <c r="A601" s="16">
        <v>600</v>
      </c>
      <c r="B601" s="17" t="s">
        <v>753</v>
      </c>
      <c r="C601" s="18" t="s">
        <v>22</v>
      </c>
      <c r="D601" s="19" t="s">
        <v>758</v>
      </c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1"/>
    </row>
    <row r="602" ht="40.5" spans="1:18">
      <c r="A602" s="16">
        <v>601</v>
      </c>
      <c r="B602" s="17" t="s">
        <v>753</v>
      </c>
      <c r="C602" s="18" t="s">
        <v>22</v>
      </c>
      <c r="D602" s="19" t="s">
        <v>759</v>
      </c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1"/>
    </row>
    <row r="603" ht="40.5" spans="1:18">
      <c r="A603" s="16">
        <v>602</v>
      </c>
      <c r="B603" s="17" t="s">
        <v>753</v>
      </c>
      <c r="C603" s="18" t="s">
        <v>22</v>
      </c>
      <c r="D603" s="19" t="s">
        <v>760</v>
      </c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1"/>
    </row>
    <row r="604" ht="67.5" spans="1:18">
      <c r="A604" s="16">
        <v>603</v>
      </c>
      <c r="B604" s="17" t="s">
        <v>761</v>
      </c>
      <c r="C604" s="18" t="s">
        <v>22</v>
      </c>
      <c r="D604" s="19" t="s">
        <v>762</v>
      </c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1"/>
    </row>
    <row r="605" ht="67.5" spans="1:18">
      <c r="A605" s="16">
        <v>604</v>
      </c>
      <c r="B605" s="17" t="s">
        <v>761</v>
      </c>
      <c r="C605" s="18" t="s">
        <v>22</v>
      </c>
      <c r="D605" s="19" t="s">
        <v>763</v>
      </c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1"/>
    </row>
    <row r="606" ht="67.5" spans="1:18">
      <c r="A606" s="16">
        <v>605</v>
      </c>
      <c r="B606" s="17" t="s">
        <v>761</v>
      </c>
      <c r="C606" s="18" t="s">
        <v>22</v>
      </c>
      <c r="D606" s="19" t="s">
        <v>764</v>
      </c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1"/>
    </row>
    <row r="607" ht="54" spans="1:18">
      <c r="A607" s="16">
        <v>606</v>
      </c>
      <c r="B607" s="17" t="s">
        <v>761</v>
      </c>
      <c r="C607" s="18" t="s">
        <v>22</v>
      </c>
      <c r="D607" s="19" t="s">
        <v>765</v>
      </c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1"/>
    </row>
    <row r="608" ht="40.5" spans="1:18">
      <c r="A608" s="16">
        <v>607</v>
      </c>
      <c r="B608" s="17" t="s">
        <v>766</v>
      </c>
      <c r="C608" s="18" t="s">
        <v>22</v>
      </c>
      <c r="D608" s="19" t="s">
        <v>767</v>
      </c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1"/>
    </row>
    <row r="609" ht="27" spans="1:18">
      <c r="A609" s="16">
        <v>608</v>
      </c>
      <c r="B609" s="17" t="s">
        <v>768</v>
      </c>
      <c r="C609" s="18" t="s">
        <v>22</v>
      </c>
      <c r="D609" s="19" t="s">
        <v>769</v>
      </c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1"/>
    </row>
    <row r="610" ht="54" spans="1:18">
      <c r="A610" s="16">
        <v>609</v>
      </c>
      <c r="B610" s="17" t="s">
        <v>770</v>
      </c>
      <c r="C610" s="18" t="s">
        <v>22</v>
      </c>
      <c r="D610" s="19" t="s">
        <v>771</v>
      </c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1"/>
    </row>
    <row r="611" ht="40.5" spans="1:18">
      <c r="A611" s="16">
        <v>610</v>
      </c>
      <c r="B611" s="17" t="s">
        <v>369</v>
      </c>
      <c r="C611" s="18" t="s">
        <v>22</v>
      </c>
      <c r="D611" s="19" t="s">
        <v>772</v>
      </c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1"/>
    </row>
    <row r="612" ht="40.5" spans="1:18">
      <c r="A612" s="16">
        <v>611</v>
      </c>
      <c r="B612" s="17" t="s">
        <v>773</v>
      </c>
      <c r="C612" s="18" t="s">
        <v>22</v>
      </c>
      <c r="D612" s="19" t="s">
        <v>774</v>
      </c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1"/>
    </row>
    <row r="613" ht="54" spans="1:18">
      <c r="A613" s="16">
        <v>612</v>
      </c>
      <c r="B613" s="17" t="s">
        <v>770</v>
      </c>
      <c r="C613" s="18" t="s">
        <v>22</v>
      </c>
      <c r="D613" s="19" t="s">
        <v>775</v>
      </c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1"/>
    </row>
    <row r="614" ht="27" spans="1:18">
      <c r="A614" s="16">
        <v>613</v>
      </c>
      <c r="B614" s="17" t="s">
        <v>276</v>
      </c>
      <c r="C614" s="18" t="s">
        <v>22</v>
      </c>
      <c r="D614" s="19" t="s">
        <v>776</v>
      </c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1"/>
    </row>
    <row r="615" ht="54" spans="1:18">
      <c r="A615" s="16">
        <v>614</v>
      </c>
      <c r="B615" s="17" t="s">
        <v>770</v>
      </c>
      <c r="C615" s="18" t="s">
        <v>22</v>
      </c>
      <c r="D615" s="19" t="s">
        <v>777</v>
      </c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1"/>
    </row>
    <row r="616" ht="54" spans="1:18">
      <c r="A616" s="16">
        <v>615</v>
      </c>
      <c r="B616" s="17" t="s">
        <v>770</v>
      </c>
      <c r="C616" s="18" t="s">
        <v>22</v>
      </c>
      <c r="D616" s="19" t="s">
        <v>778</v>
      </c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1"/>
    </row>
    <row r="617" ht="40.5" spans="1:18">
      <c r="A617" s="16">
        <v>616</v>
      </c>
      <c r="B617" s="17" t="s">
        <v>766</v>
      </c>
      <c r="C617" s="18" t="s">
        <v>22</v>
      </c>
      <c r="D617" s="19" t="s">
        <v>779</v>
      </c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1"/>
    </row>
    <row r="618" ht="27" spans="1:18">
      <c r="A618" s="16">
        <v>617</v>
      </c>
      <c r="B618" s="17" t="s">
        <v>537</v>
      </c>
      <c r="C618" s="18" t="s">
        <v>22</v>
      </c>
      <c r="D618" s="19" t="s">
        <v>780</v>
      </c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1"/>
    </row>
    <row r="619" ht="40.5" spans="1:18">
      <c r="A619" s="16">
        <v>618</v>
      </c>
      <c r="B619" s="17" t="s">
        <v>781</v>
      </c>
      <c r="C619" s="18" t="s">
        <v>22</v>
      </c>
      <c r="D619" s="19" t="s">
        <v>782</v>
      </c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1"/>
    </row>
    <row r="620" ht="40.5" spans="1:18">
      <c r="A620" s="16">
        <v>619</v>
      </c>
      <c r="B620" s="17" t="s">
        <v>377</v>
      </c>
      <c r="C620" s="18" t="s">
        <v>22</v>
      </c>
      <c r="D620" s="19" t="s">
        <v>783</v>
      </c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1"/>
    </row>
    <row r="621" ht="27" spans="1:18">
      <c r="A621" s="16">
        <v>620</v>
      </c>
      <c r="B621" s="17" t="s">
        <v>784</v>
      </c>
      <c r="C621" s="18" t="s">
        <v>22</v>
      </c>
      <c r="D621" s="19" t="s">
        <v>785</v>
      </c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1"/>
    </row>
    <row r="622" ht="27" spans="1:18">
      <c r="A622" s="16">
        <v>621</v>
      </c>
      <c r="B622" s="17" t="s">
        <v>784</v>
      </c>
      <c r="C622" s="18" t="s">
        <v>22</v>
      </c>
      <c r="D622" s="19" t="s">
        <v>786</v>
      </c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1"/>
    </row>
    <row r="623" ht="27" spans="1:18">
      <c r="A623" s="16">
        <v>622</v>
      </c>
      <c r="B623" s="18" t="s">
        <v>520</v>
      </c>
      <c r="C623" s="18" t="s">
        <v>22</v>
      </c>
      <c r="D623" s="23" t="s">
        <v>787</v>
      </c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1"/>
    </row>
    <row r="624" ht="27" spans="1:18">
      <c r="A624" s="16">
        <v>623</v>
      </c>
      <c r="B624" s="18" t="s">
        <v>79</v>
      </c>
      <c r="C624" s="18" t="s">
        <v>22</v>
      </c>
      <c r="D624" s="23" t="s">
        <v>788</v>
      </c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1"/>
    </row>
    <row r="625" ht="27" spans="1:18">
      <c r="A625" s="16">
        <v>624</v>
      </c>
      <c r="B625" s="18" t="s">
        <v>789</v>
      </c>
      <c r="C625" s="18" t="s">
        <v>22</v>
      </c>
      <c r="D625" s="23" t="s">
        <v>790</v>
      </c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1"/>
    </row>
    <row r="626" ht="27" spans="1:18">
      <c r="A626" s="16">
        <v>625</v>
      </c>
      <c r="B626" s="18" t="s">
        <v>791</v>
      </c>
      <c r="C626" s="18" t="s">
        <v>22</v>
      </c>
      <c r="D626" s="23" t="s">
        <v>792</v>
      </c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1"/>
    </row>
    <row r="627" ht="27" spans="1:18">
      <c r="A627" s="16">
        <v>626</v>
      </c>
      <c r="B627" s="18" t="s">
        <v>793</v>
      </c>
      <c r="C627" s="18" t="s">
        <v>22</v>
      </c>
      <c r="D627" s="23" t="s">
        <v>794</v>
      </c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1"/>
    </row>
    <row r="628" ht="27" spans="1:18">
      <c r="A628" s="16">
        <v>627</v>
      </c>
      <c r="B628" s="18" t="s">
        <v>795</v>
      </c>
      <c r="C628" s="18" t="s">
        <v>22</v>
      </c>
      <c r="D628" s="23" t="s">
        <v>796</v>
      </c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1"/>
    </row>
    <row r="629" ht="27" spans="1:18">
      <c r="A629" s="16">
        <v>628</v>
      </c>
      <c r="B629" s="18" t="s">
        <v>797</v>
      </c>
      <c r="C629" s="18" t="s">
        <v>22</v>
      </c>
      <c r="D629" s="23" t="s">
        <v>798</v>
      </c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1"/>
    </row>
    <row r="630" ht="27" spans="1:18">
      <c r="A630" s="16">
        <v>629</v>
      </c>
      <c r="B630" s="18" t="s">
        <v>797</v>
      </c>
      <c r="C630" s="18" t="s">
        <v>22</v>
      </c>
      <c r="D630" s="23" t="s">
        <v>799</v>
      </c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1"/>
    </row>
    <row r="631" ht="27" spans="1:18">
      <c r="A631" s="16">
        <v>630</v>
      </c>
      <c r="B631" s="18" t="s">
        <v>520</v>
      </c>
      <c r="C631" s="18" t="s">
        <v>22</v>
      </c>
      <c r="D631" s="23" t="s">
        <v>800</v>
      </c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1"/>
    </row>
    <row r="632" ht="27" spans="1:18">
      <c r="A632" s="16">
        <v>631</v>
      </c>
      <c r="B632" s="18" t="s">
        <v>520</v>
      </c>
      <c r="C632" s="18" t="s">
        <v>22</v>
      </c>
      <c r="D632" s="23" t="s">
        <v>801</v>
      </c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1"/>
    </row>
    <row r="633" ht="27" spans="1:18">
      <c r="A633" s="16">
        <v>632</v>
      </c>
      <c r="B633" s="18" t="s">
        <v>520</v>
      </c>
      <c r="C633" s="18" t="s">
        <v>22</v>
      </c>
      <c r="D633" s="23" t="s">
        <v>802</v>
      </c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1"/>
    </row>
    <row r="634" spans="1:18">
      <c r="A634" s="16">
        <v>633</v>
      </c>
      <c r="B634" s="18" t="s">
        <v>803</v>
      </c>
      <c r="C634" s="18" t="s">
        <v>22</v>
      </c>
      <c r="D634" s="23" t="s">
        <v>804</v>
      </c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1"/>
    </row>
    <row r="635" spans="1:18">
      <c r="A635" s="16">
        <v>634</v>
      </c>
      <c r="B635" s="18" t="s">
        <v>803</v>
      </c>
      <c r="C635" s="18" t="s">
        <v>22</v>
      </c>
      <c r="D635" s="23" t="s">
        <v>805</v>
      </c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1"/>
    </row>
    <row r="636" ht="54" spans="1:18">
      <c r="A636" s="16">
        <v>635</v>
      </c>
      <c r="B636" s="18" t="s">
        <v>806</v>
      </c>
      <c r="C636" s="18" t="s">
        <v>22</v>
      </c>
      <c r="D636" s="23" t="s">
        <v>807</v>
      </c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1"/>
    </row>
    <row r="637" ht="40.5" spans="1:18">
      <c r="A637" s="16">
        <v>636</v>
      </c>
      <c r="B637" s="18" t="s">
        <v>806</v>
      </c>
      <c r="C637" s="18" t="s">
        <v>22</v>
      </c>
      <c r="D637" s="23" t="s">
        <v>808</v>
      </c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1"/>
    </row>
    <row r="638" ht="40.5" spans="1:18">
      <c r="A638" s="16">
        <v>637</v>
      </c>
      <c r="B638" s="18" t="s">
        <v>806</v>
      </c>
      <c r="C638" s="18" t="s">
        <v>22</v>
      </c>
      <c r="D638" s="23" t="s">
        <v>809</v>
      </c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1"/>
    </row>
    <row r="639" ht="27" spans="1:18">
      <c r="A639" s="16">
        <v>638</v>
      </c>
      <c r="B639" s="18" t="s">
        <v>806</v>
      </c>
      <c r="C639" s="18" t="s">
        <v>22</v>
      </c>
      <c r="D639" s="23" t="s">
        <v>810</v>
      </c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1"/>
    </row>
    <row r="640" ht="81" spans="1:18">
      <c r="A640" s="16">
        <v>639</v>
      </c>
      <c r="B640" s="17" t="s">
        <v>811</v>
      </c>
      <c r="C640" s="18" t="s">
        <v>22</v>
      </c>
      <c r="D640" s="19" t="s">
        <v>812</v>
      </c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1"/>
    </row>
    <row r="641" ht="27" spans="1:18">
      <c r="A641" s="16">
        <v>640</v>
      </c>
      <c r="B641" s="17" t="s">
        <v>813</v>
      </c>
      <c r="C641" s="18" t="s">
        <v>22</v>
      </c>
      <c r="D641" s="19" t="s">
        <v>814</v>
      </c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1"/>
    </row>
    <row r="642" ht="27" spans="1:18">
      <c r="A642" s="16">
        <v>641</v>
      </c>
      <c r="B642" s="17" t="s">
        <v>813</v>
      </c>
      <c r="C642" s="18" t="s">
        <v>22</v>
      </c>
      <c r="D642" s="19" t="s">
        <v>815</v>
      </c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1"/>
    </row>
    <row r="643" ht="27" spans="1:18">
      <c r="A643" s="16">
        <v>642</v>
      </c>
      <c r="B643" s="17" t="s">
        <v>816</v>
      </c>
      <c r="C643" s="18" t="s">
        <v>22</v>
      </c>
      <c r="D643" s="19" t="s">
        <v>817</v>
      </c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1"/>
    </row>
    <row r="644" ht="27" spans="1:18">
      <c r="A644" s="16">
        <v>643</v>
      </c>
      <c r="B644" s="17" t="s">
        <v>818</v>
      </c>
      <c r="C644" s="18" t="s">
        <v>22</v>
      </c>
      <c r="D644" s="19" t="s">
        <v>819</v>
      </c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1"/>
    </row>
    <row r="645" ht="81" spans="1:18">
      <c r="A645" s="16">
        <v>644</v>
      </c>
      <c r="B645" s="17" t="s">
        <v>820</v>
      </c>
      <c r="C645" s="18" t="s">
        <v>22</v>
      </c>
      <c r="D645" s="19" t="s">
        <v>821</v>
      </c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1"/>
    </row>
    <row r="646" ht="81" spans="1:18">
      <c r="A646" s="16">
        <v>645</v>
      </c>
      <c r="B646" s="17" t="s">
        <v>820</v>
      </c>
      <c r="C646" s="18" t="s">
        <v>22</v>
      </c>
      <c r="D646" s="19" t="s">
        <v>822</v>
      </c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1"/>
    </row>
    <row r="647" ht="67.5" spans="1:18">
      <c r="A647" s="16">
        <v>646</v>
      </c>
      <c r="B647" s="17" t="s">
        <v>823</v>
      </c>
      <c r="C647" s="18" t="s">
        <v>22</v>
      </c>
      <c r="D647" s="19" t="s">
        <v>824</v>
      </c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1"/>
    </row>
    <row r="648" ht="67.5" spans="1:18">
      <c r="A648" s="16">
        <v>647</v>
      </c>
      <c r="B648" s="17" t="s">
        <v>823</v>
      </c>
      <c r="C648" s="18" t="s">
        <v>22</v>
      </c>
      <c r="D648" s="19" t="s">
        <v>825</v>
      </c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1"/>
    </row>
    <row r="649" ht="54" spans="1:18">
      <c r="A649" s="16">
        <v>648</v>
      </c>
      <c r="B649" s="17" t="s">
        <v>826</v>
      </c>
      <c r="C649" s="18" t="s">
        <v>22</v>
      </c>
      <c r="D649" s="19" t="s">
        <v>827</v>
      </c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1"/>
    </row>
    <row r="650" ht="40.5" spans="1:18">
      <c r="A650" s="16">
        <v>649</v>
      </c>
      <c r="B650" s="17" t="s">
        <v>828</v>
      </c>
      <c r="C650" s="18" t="s">
        <v>22</v>
      </c>
      <c r="D650" s="19" t="s">
        <v>829</v>
      </c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1"/>
    </row>
    <row r="651" ht="54" spans="1:18">
      <c r="A651" s="16">
        <v>650</v>
      </c>
      <c r="B651" s="17" t="s">
        <v>830</v>
      </c>
      <c r="C651" s="18" t="s">
        <v>22</v>
      </c>
      <c r="D651" s="19" t="s">
        <v>831</v>
      </c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1"/>
    </row>
    <row r="652" ht="40.5" spans="1:18">
      <c r="A652" s="16">
        <v>651</v>
      </c>
      <c r="B652" s="17" t="s">
        <v>832</v>
      </c>
      <c r="C652" s="18" t="s">
        <v>22</v>
      </c>
      <c r="D652" s="19" t="s">
        <v>833</v>
      </c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1"/>
    </row>
    <row r="653" ht="67.5" spans="1:18">
      <c r="A653" s="16">
        <v>652</v>
      </c>
      <c r="B653" s="17" t="s">
        <v>826</v>
      </c>
      <c r="C653" s="18" t="s">
        <v>22</v>
      </c>
      <c r="D653" s="19" t="s">
        <v>834</v>
      </c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1"/>
    </row>
    <row r="654" ht="67.5" spans="1:18">
      <c r="A654" s="16">
        <v>653</v>
      </c>
      <c r="B654" s="17" t="s">
        <v>835</v>
      </c>
      <c r="C654" s="18" t="s">
        <v>22</v>
      </c>
      <c r="D654" s="19" t="s">
        <v>836</v>
      </c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1"/>
    </row>
    <row r="655" ht="54" spans="1:18">
      <c r="A655" s="16">
        <v>654</v>
      </c>
      <c r="B655" s="17" t="s">
        <v>191</v>
      </c>
      <c r="C655" s="18" t="s">
        <v>22</v>
      </c>
      <c r="D655" s="19" t="s">
        <v>837</v>
      </c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1"/>
    </row>
    <row r="656" ht="67.5" spans="1:18">
      <c r="A656" s="16">
        <v>655</v>
      </c>
      <c r="B656" s="17" t="s">
        <v>826</v>
      </c>
      <c r="C656" s="18" t="s">
        <v>22</v>
      </c>
      <c r="D656" s="19" t="s">
        <v>838</v>
      </c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1"/>
    </row>
    <row r="657" ht="94.5" spans="1:18">
      <c r="A657" s="16">
        <v>656</v>
      </c>
      <c r="B657" s="17" t="s">
        <v>839</v>
      </c>
      <c r="C657" s="18" t="s">
        <v>22</v>
      </c>
      <c r="D657" s="19" t="s">
        <v>840</v>
      </c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1"/>
    </row>
    <row r="658" ht="94.5" spans="1:18">
      <c r="A658" s="16">
        <v>657</v>
      </c>
      <c r="B658" s="17" t="s">
        <v>839</v>
      </c>
      <c r="C658" s="18" t="s">
        <v>22</v>
      </c>
      <c r="D658" s="19" t="s">
        <v>841</v>
      </c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1"/>
    </row>
    <row r="659" ht="94.5" spans="1:18">
      <c r="A659" s="16">
        <v>658</v>
      </c>
      <c r="B659" s="17" t="s">
        <v>839</v>
      </c>
      <c r="C659" s="18" t="s">
        <v>22</v>
      </c>
      <c r="D659" s="19" t="s">
        <v>842</v>
      </c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1"/>
    </row>
    <row r="660" ht="135" spans="1:18">
      <c r="A660" s="16">
        <v>659</v>
      </c>
      <c r="B660" s="17" t="s">
        <v>843</v>
      </c>
      <c r="C660" s="18" t="s">
        <v>22</v>
      </c>
      <c r="D660" s="19" t="s">
        <v>844</v>
      </c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1"/>
    </row>
    <row r="661" ht="121.5" spans="1:18">
      <c r="A661" s="16">
        <v>660</v>
      </c>
      <c r="B661" s="17" t="s">
        <v>843</v>
      </c>
      <c r="C661" s="18" t="s">
        <v>22</v>
      </c>
      <c r="D661" s="19" t="s">
        <v>845</v>
      </c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1"/>
    </row>
    <row r="662" ht="121.5" spans="1:18">
      <c r="A662" s="16">
        <v>661</v>
      </c>
      <c r="B662" s="17" t="s">
        <v>843</v>
      </c>
      <c r="C662" s="18" t="s">
        <v>22</v>
      </c>
      <c r="D662" s="19" t="s">
        <v>846</v>
      </c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1"/>
    </row>
    <row r="663" ht="121.5" spans="1:18">
      <c r="A663" s="16">
        <v>662</v>
      </c>
      <c r="B663" s="17" t="s">
        <v>843</v>
      </c>
      <c r="C663" s="18" t="s">
        <v>22</v>
      </c>
      <c r="D663" s="19" t="s">
        <v>847</v>
      </c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1"/>
    </row>
    <row r="664" ht="121.5" spans="1:18">
      <c r="A664" s="16">
        <v>663</v>
      </c>
      <c r="B664" s="17" t="s">
        <v>843</v>
      </c>
      <c r="C664" s="18" t="s">
        <v>22</v>
      </c>
      <c r="D664" s="19" t="s">
        <v>848</v>
      </c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1"/>
    </row>
    <row r="665" ht="27" spans="1:18">
      <c r="A665" s="16">
        <v>664</v>
      </c>
      <c r="B665" s="17" t="s">
        <v>185</v>
      </c>
      <c r="C665" s="18" t="s">
        <v>22</v>
      </c>
      <c r="D665" s="19" t="s">
        <v>849</v>
      </c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1"/>
    </row>
    <row r="666" ht="27" spans="1:18">
      <c r="A666" s="16">
        <v>665</v>
      </c>
      <c r="B666" s="17" t="s">
        <v>185</v>
      </c>
      <c r="C666" s="18" t="s">
        <v>22</v>
      </c>
      <c r="D666" s="19" t="s">
        <v>850</v>
      </c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1"/>
    </row>
    <row r="667" ht="27" spans="1:18">
      <c r="A667" s="16">
        <v>666</v>
      </c>
      <c r="B667" s="17" t="s">
        <v>185</v>
      </c>
      <c r="C667" s="18" t="s">
        <v>22</v>
      </c>
      <c r="D667" s="19" t="s">
        <v>851</v>
      </c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1"/>
    </row>
    <row r="668" ht="121.5" spans="1:18">
      <c r="A668" s="16">
        <v>667</v>
      </c>
      <c r="B668" s="17" t="s">
        <v>852</v>
      </c>
      <c r="C668" s="18" t="s">
        <v>22</v>
      </c>
      <c r="D668" s="19" t="s">
        <v>853</v>
      </c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1"/>
    </row>
    <row r="669" ht="121.5" spans="1:18">
      <c r="A669" s="16">
        <v>668</v>
      </c>
      <c r="B669" s="17" t="s">
        <v>852</v>
      </c>
      <c r="C669" s="18" t="s">
        <v>22</v>
      </c>
      <c r="D669" s="19" t="s">
        <v>854</v>
      </c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1"/>
    </row>
    <row r="670" ht="121.5" spans="1:18">
      <c r="A670" s="16">
        <v>669</v>
      </c>
      <c r="B670" s="17" t="s">
        <v>852</v>
      </c>
      <c r="C670" s="18" t="s">
        <v>22</v>
      </c>
      <c r="D670" s="19" t="s">
        <v>855</v>
      </c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1"/>
    </row>
    <row r="671" ht="121.5" spans="1:18">
      <c r="A671" s="16">
        <v>670</v>
      </c>
      <c r="B671" s="17" t="s">
        <v>852</v>
      </c>
      <c r="C671" s="18" t="s">
        <v>22</v>
      </c>
      <c r="D671" s="19" t="s">
        <v>856</v>
      </c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1"/>
    </row>
    <row r="672" ht="121.5" spans="1:18">
      <c r="A672" s="16">
        <v>671</v>
      </c>
      <c r="B672" s="17" t="s">
        <v>852</v>
      </c>
      <c r="C672" s="18" t="s">
        <v>22</v>
      </c>
      <c r="D672" s="19" t="s">
        <v>857</v>
      </c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1"/>
    </row>
    <row r="673" ht="81" spans="1:18">
      <c r="A673" s="16">
        <v>672</v>
      </c>
      <c r="B673" s="17" t="s">
        <v>858</v>
      </c>
      <c r="C673" s="18" t="s">
        <v>22</v>
      </c>
      <c r="D673" s="19" t="s">
        <v>859</v>
      </c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1"/>
    </row>
    <row r="674" ht="81" spans="1:18">
      <c r="A674" s="16">
        <v>673</v>
      </c>
      <c r="B674" s="17" t="s">
        <v>858</v>
      </c>
      <c r="C674" s="18" t="s">
        <v>22</v>
      </c>
      <c r="D674" s="19" t="s">
        <v>860</v>
      </c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1"/>
    </row>
    <row r="675" ht="94.5" spans="1:18">
      <c r="A675" s="16">
        <v>674</v>
      </c>
      <c r="B675" s="17" t="s">
        <v>283</v>
      </c>
      <c r="C675" s="18" t="s">
        <v>22</v>
      </c>
      <c r="D675" s="19" t="s">
        <v>861</v>
      </c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1"/>
    </row>
    <row r="676" ht="94.5" spans="1:18">
      <c r="A676" s="16">
        <v>675</v>
      </c>
      <c r="B676" s="17" t="s">
        <v>858</v>
      </c>
      <c r="C676" s="18" t="s">
        <v>22</v>
      </c>
      <c r="D676" s="19" t="s">
        <v>862</v>
      </c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1"/>
    </row>
    <row r="677" ht="27" spans="1:18">
      <c r="A677" s="16">
        <v>676</v>
      </c>
      <c r="B677" s="17" t="s">
        <v>185</v>
      </c>
      <c r="C677" s="18" t="s">
        <v>22</v>
      </c>
      <c r="D677" s="19" t="s">
        <v>863</v>
      </c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1"/>
    </row>
    <row r="678" ht="27" spans="1:18">
      <c r="A678" s="16">
        <v>677</v>
      </c>
      <c r="B678" s="17" t="s">
        <v>864</v>
      </c>
      <c r="C678" s="18" t="s">
        <v>22</v>
      </c>
      <c r="D678" s="19" t="s">
        <v>865</v>
      </c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1"/>
    </row>
    <row r="679" ht="27" spans="1:18">
      <c r="A679" s="16">
        <v>678</v>
      </c>
      <c r="B679" s="17" t="s">
        <v>866</v>
      </c>
      <c r="C679" s="18" t="s">
        <v>22</v>
      </c>
      <c r="D679" s="19" t="s">
        <v>867</v>
      </c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1"/>
    </row>
    <row r="680" ht="27" spans="1:18">
      <c r="A680" s="16">
        <v>679</v>
      </c>
      <c r="B680" s="17" t="s">
        <v>185</v>
      </c>
      <c r="C680" s="18" t="s">
        <v>22</v>
      </c>
      <c r="D680" s="19" t="s">
        <v>868</v>
      </c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1"/>
    </row>
    <row r="681" ht="81" spans="1:18">
      <c r="A681" s="16">
        <v>680</v>
      </c>
      <c r="B681" s="17" t="s">
        <v>185</v>
      </c>
      <c r="C681" s="18" t="s">
        <v>22</v>
      </c>
      <c r="D681" s="19" t="s">
        <v>869</v>
      </c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1"/>
    </row>
    <row r="682" ht="81" spans="1:18">
      <c r="A682" s="16">
        <v>681</v>
      </c>
      <c r="B682" s="17" t="s">
        <v>185</v>
      </c>
      <c r="C682" s="18" t="s">
        <v>22</v>
      </c>
      <c r="D682" s="19" t="s">
        <v>870</v>
      </c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1"/>
    </row>
    <row r="683" ht="81" spans="1:18">
      <c r="A683" s="16">
        <v>682</v>
      </c>
      <c r="B683" s="17" t="s">
        <v>185</v>
      </c>
      <c r="C683" s="18" t="s">
        <v>22</v>
      </c>
      <c r="D683" s="19" t="s">
        <v>871</v>
      </c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1"/>
    </row>
    <row r="684" ht="27" spans="1:18">
      <c r="A684" s="16">
        <v>683</v>
      </c>
      <c r="B684" s="17" t="s">
        <v>185</v>
      </c>
      <c r="C684" s="18" t="s">
        <v>22</v>
      </c>
      <c r="D684" s="19" t="s">
        <v>872</v>
      </c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1"/>
    </row>
    <row r="685" ht="94.5" spans="1:18">
      <c r="A685" s="16">
        <v>684</v>
      </c>
      <c r="B685" s="17" t="s">
        <v>185</v>
      </c>
      <c r="C685" s="18" t="s">
        <v>22</v>
      </c>
      <c r="D685" s="19" t="s">
        <v>873</v>
      </c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1"/>
    </row>
    <row r="686" ht="27" spans="1:18">
      <c r="A686" s="16">
        <v>685</v>
      </c>
      <c r="B686" s="17" t="s">
        <v>185</v>
      </c>
      <c r="C686" s="18" t="s">
        <v>22</v>
      </c>
      <c r="D686" s="19" t="s">
        <v>863</v>
      </c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1"/>
    </row>
    <row r="687" ht="27" spans="1:18">
      <c r="A687" s="16">
        <v>686</v>
      </c>
      <c r="B687" s="17" t="s">
        <v>874</v>
      </c>
      <c r="C687" s="18" t="s">
        <v>22</v>
      </c>
      <c r="D687" s="19" t="s">
        <v>875</v>
      </c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1"/>
    </row>
    <row r="688" ht="27" spans="1:18">
      <c r="A688" s="16">
        <v>687</v>
      </c>
      <c r="B688" s="17" t="s">
        <v>874</v>
      </c>
      <c r="C688" s="18" t="s">
        <v>22</v>
      </c>
      <c r="D688" s="19" t="s">
        <v>876</v>
      </c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1"/>
    </row>
    <row r="689" ht="94.5" spans="1:18">
      <c r="A689" s="16">
        <v>688</v>
      </c>
      <c r="B689" s="17" t="s">
        <v>185</v>
      </c>
      <c r="C689" s="18" t="s">
        <v>22</v>
      </c>
      <c r="D689" s="19" t="s">
        <v>877</v>
      </c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1"/>
    </row>
    <row r="690" ht="94.5" spans="1:18">
      <c r="A690" s="16">
        <v>689</v>
      </c>
      <c r="B690" s="17" t="s">
        <v>185</v>
      </c>
      <c r="C690" s="18" t="s">
        <v>22</v>
      </c>
      <c r="D690" s="19" t="s">
        <v>878</v>
      </c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1"/>
    </row>
    <row r="691" ht="108" spans="1:18">
      <c r="A691" s="16">
        <v>690</v>
      </c>
      <c r="B691" s="17" t="s">
        <v>879</v>
      </c>
      <c r="C691" s="18" t="s">
        <v>22</v>
      </c>
      <c r="D691" s="19" t="s">
        <v>880</v>
      </c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1"/>
    </row>
    <row r="692" ht="108" spans="1:18">
      <c r="A692" s="16">
        <v>691</v>
      </c>
      <c r="B692" s="17" t="s">
        <v>879</v>
      </c>
      <c r="C692" s="18" t="s">
        <v>22</v>
      </c>
      <c r="D692" s="19" t="s">
        <v>881</v>
      </c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1"/>
    </row>
    <row r="693" ht="108" spans="1:18">
      <c r="A693" s="16">
        <v>692</v>
      </c>
      <c r="B693" s="17" t="s">
        <v>879</v>
      </c>
      <c r="C693" s="18" t="s">
        <v>22</v>
      </c>
      <c r="D693" s="19" t="s">
        <v>882</v>
      </c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1"/>
    </row>
    <row r="694" ht="108" spans="1:18">
      <c r="A694" s="16">
        <v>693</v>
      </c>
      <c r="B694" s="17" t="s">
        <v>879</v>
      </c>
      <c r="C694" s="18" t="s">
        <v>22</v>
      </c>
      <c r="D694" s="19" t="s">
        <v>883</v>
      </c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1"/>
    </row>
    <row r="695" ht="40.5" spans="1:18">
      <c r="A695" s="16">
        <v>694</v>
      </c>
      <c r="B695" s="17" t="s">
        <v>852</v>
      </c>
      <c r="C695" s="18" t="s">
        <v>22</v>
      </c>
      <c r="D695" s="19" t="s">
        <v>884</v>
      </c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1"/>
    </row>
    <row r="696" ht="40.5" spans="1:18">
      <c r="A696" s="16">
        <v>695</v>
      </c>
      <c r="B696" s="17" t="s">
        <v>852</v>
      </c>
      <c r="C696" s="18" t="s">
        <v>22</v>
      </c>
      <c r="D696" s="19" t="s">
        <v>885</v>
      </c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1"/>
    </row>
    <row r="697" ht="40.5" spans="1:18">
      <c r="A697" s="16">
        <v>696</v>
      </c>
      <c r="B697" s="17" t="s">
        <v>852</v>
      </c>
      <c r="C697" s="18" t="s">
        <v>22</v>
      </c>
      <c r="D697" s="19" t="s">
        <v>886</v>
      </c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1"/>
    </row>
    <row r="698" ht="40.5" spans="1:18">
      <c r="A698" s="16">
        <v>697</v>
      </c>
      <c r="B698" s="17" t="s">
        <v>852</v>
      </c>
      <c r="C698" s="18" t="s">
        <v>22</v>
      </c>
      <c r="D698" s="19" t="s">
        <v>887</v>
      </c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1"/>
    </row>
    <row r="699" ht="40.5" spans="1:18">
      <c r="A699" s="16">
        <v>698</v>
      </c>
      <c r="B699" s="17" t="s">
        <v>843</v>
      </c>
      <c r="C699" s="18" t="s">
        <v>22</v>
      </c>
      <c r="D699" s="19" t="s">
        <v>888</v>
      </c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1"/>
    </row>
    <row r="700" ht="40.5" spans="1:18">
      <c r="A700" s="16">
        <v>699</v>
      </c>
      <c r="B700" s="17" t="s">
        <v>852</v>
      </c>
      <c r="C700" s="18" t="s">
        <v>22</v>
      </c>
      <c r="D700" s="19" t="s">
        <v>889</v>
      </c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1"/>
    </row>
    <row r="701" ht="40.5" spans="1:18">
      <c r="A701" s="16">
        <v>700</v>
      </c>
      <c r="B701" s="17" t="s">
        <v>890</v>
      </c>
      <c r="C701" s="18" t="s">
        <v>22</v>
      </c>
      <c r="D701" s="19" t="s">
        <v>891</v>
      </c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1"/>
    </row>
    <row r="702" ht="40.5" spans="1:18">
      <c r="A702" s="16">
        <v>701</v>
      </c>
      <c r="B702" s="17" t="s">
        <v>892</v>
      </c>
      <c r="C702" s="18" t="s">
        <v>22</v>
      </c>
      <c r="D702" s="19" t="s">
        <v>893</v>
      </c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1"/>
    </row>
    <row r="703" ht="40.5" spans="1:18">
      <c r="A703" s="16">
        <v>702</v>
      </c>
      <c r="B703" s="17" t="s">
        <v>892</v>
      </c>
      <c r="C703" s="18" t="s">
        <v>22</v>
      </c>
      <c r="D703" s="19" t="s">
        <v>894</v>
      </c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1"/>
    </row>
    <row r="704" ht="27" spans="1:18">
      <c r="A704" s="16">
        <v>703</v>
      </c>
      <c r="B704" s="17" t="s">
        <v>895</v>
      </c>
      <c r="C704" s="18" t="s">
        <v>22</v>
      </c>
      <c r="D704" s="19" t="s">
        <v>896</v>
      </c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1"/>
    </row>
    <row r="705" ht="27" spans="1:18">
      <c r="A705" s="16">
        <v>704</v>
      </c>
      <c r="B705" s="17" t="s">
        <v>895</v>
      </c>
      <c r="C705" s="18" t="s">
        <v>22</v>
      </c>
      <c r="D705" s="19" t="s">
        <v>897</v>
      </c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1"/>
    </row>
    <row r="706" ht="27" spans="1:18">
      <c r="A706" s="16">
        <v>705</v>
      </c>
      <c r="B706" s="17" t="s">
        <v>895</v>
      </c>
      <c r="C706" s="18" t="s">
        <v>22</v>
      </c>
      <c r="D706" s="19" t="s">
        <v>898</v>
      </c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1"/>
    </row>
    <row r="707" ht="27" spans="1:18">
      <c r="A707" s="16">
        <v>706</v>
      </c>
      <c r="B707" s="17" t="s">
        <v>895</v>
      </c>
      <c r="C707" s="18" t="s">
        <v>22</v>
      </c>
      <c r="D707" s="19" t="s">
        <v>899</v>
      </c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1"/>
    </row>
    <row r="708" ht="27" spans="1:18">
      <c r="A708" s="16">
        <v>707</v>
      </c>
      <c r="B708" s="17" t="s">
        <v>895</v>
      </c>
      <c r="C708" s="18" t="s">
        <v>22</v>
      </c>
      <c r="D708" s="19" t="s">
        <v>900</v>
      </c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1"/>
    </row>
    <row r="709" ht="27" spans="1:18">
      <c r="A709" s="16">
        <v>708</v>
      </c>
      <c r="B709" s="17" t="s">
        <v>895</v>
      </c>
      <c r="C709" s="18" t="s">
        <v>22</v>
      </c>
      <c r="D709" s="19" t="s">
        <v>901</v>
      </c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1"/>
    </row>
    <row r="710" ht="40.5" spans="1:18">
      <c r="A710" s="16">
        <v>709</v>
      </c>
      <c r="B710" s="17" t="s">
        <v>902</v>
      </c>
      <c r="C710" s="18" t="s">
        <v>22</v>
      </c>
      <c r="D710" s="19" t="s">
        <v>903</v>
      </c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1"/>
    </row>
    <row r="711" ht="40.5" spans="1:18">
      <c r="A711" s="16">
        <v>710</v>
      </c>
      <c r="B711" s="17" t="s">
        <v>902</v>
      </c>
      <c r="C711" s="18" t="s">
        <v>22</v>
      </c>
      <c r="D711" s="19" t="s">
        <v>904</v>
      </c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1"/>
    </row>
    <row r="712" ht="40.5" spans="1:18">
      <c r="A712" s="16">
        <v>711</v>
      </c>
      <c r="B712" s="17" t="s">
        <v>902</v>
      </c>
      <c r="C712" s="18" t="s">
        <v>22</v>
      </c>
      <c r="D712" s="19" t="s">
        <v>905</v>
      </c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1"/>
    </row>
    <row r="713" spans="1:18">
      <c r="A713" s="16">
        <v>712</v>
      </c>
      <c r="B713" s="17" t="s">
        <v>412</v>
      </c>
      <c r="C713" s="18" t="s">
        <v>22</v>
      </c>
      <c r="D713" s="19" t="s">
        <v>906</v>
      </c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1"/>
    </row>
    <row r="714" ht="27" spans="1:18">
      <c r="A714" s="16">
        <v>713</v>
      </c>
      <c r="B714" s="17" t="s">
        <v>907</v>
      </c>
      <c r="C714" s="18" t="s">
        <v>22</v>
      </c>
      <c r="D714" s="19" t="s">
        <v>908</v>
      </c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1"/>
    </row>
    <row r="715" ht="40.5" spans="1:18">
      <c r="A715" s="16">
        <v>714</v>
      </c>
      <c r="B715" s="17" t="s">
        <v>909</v>
      </c>
      <c r="C715" s="18" t="s">
        <v>22</v>
      </c>
      <c r="D715" s="19" t="s">
        <v>910</v>
      </c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1"/>
    </row>
    <row r="716" ht="40.5" spans="1:18">
      <c r="A716" s="16">
        <v>715</v>
      </c>
      <c r="B716" s="17" t="s">
        <v>911</v>
      </c>
      <c r="C716" s="18" t="s">
        <v>22</v>
      </c>
      <c r="D716" s="19" t="s">
        <v>912</v>
      </c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1"/>
    </row>
    <row r="717" ht="40.5" spans="1:18">
      <c r="A717" s="16">
        <v>716</v>
      </c>
      <c r="B717" s="17" t="s">
        <v>69</v>
      </c>
      <c r="C717" s="18" t="s">
        <v>22</v>
      </c>
      <c r="D717" s="19" t="s">
        <v>913</v>
      </c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1"/>
    </row>
    <row r="718" ht="40.5" spans="1:18">
      <c r="A718" s="16">
        <v>717</v>
      </c>
      <c r="B718" s="17" t="s">
        <v>911</v>
      </c>
      <c r="C718" s="18" t="s">
        <v>22</v>
      </c>
      <c r="D718" s="19" t="s">
        <v>914</v>
      </c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1"/>
    </row>
    <row r="719" ht="40.5" spans="1:18">
      <c r="A719" s="16">
        <v>718</v>
      </c>
      <c r="B719" s="17" t="s">
        <v>187</v>
      </c>
      <c r="C719" s="18" t="s">
        <v>22</v>
      </c>
      <c r="D719" s="19" t="s">
        <v>915</v>
      </c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1"/>
    </row>
    <row r="720" ht="40.5" spans="1:18">
      <c r="A720" s="16">
        <v>719</v>
      </c>
      <c r="B720" s="17" t="s">
        <v>345</v>
      </c>
      <c r="C720" s="18" t="s">
        <v>22</v>
      </c>
      <c r="D720" s="19" t="s">
        <v>916</v>
      </c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1"/>
    </row>
    <row r="721" ht="40.5" spans="1:18">
      <c r="A721" s="16">
        <v>720</v>
      </c>
      <c r="B721" s="17" t="s">
        <v>917</v>
      </c>
      <c r="C721" s="18" t="s">
        <v>22</v>
      </c>
      <c r="D721" s="19" t="s">
        <v>918</v>
      </c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1"/>
    </row>
    <row r="722" ht="40.5" spans="1:18">
      <c r="A722" s="16">
        <v>721</v>
      </c>
      <c r="B722" s="17" t="s">
        <v>154</v>
      </c>
      <c r="C722" s="18" t="s">
        <v>22</v>
      </c>
      <c r="D722" s="19" t="s">
        <v>919</v>
      </c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1"/>
    </row>
    <row r="723" ht="40.5" spans="1:18">
      <c r="A723" s="16">
        <v>722</v>
      </c>
      <c r="B723" s="17" t="s">
        <v>154</v>
      </c>
      <c r="C723" s="18" t="s">
        <v>22</v>
      </c>
      <c r="D723" s="19" t="s">
        <v>920</v>
      </c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1"/>
    </row>
    <row r="724" ht="40.5" spans="1:18">
      <c r="A724" s="16">
        <v>723</v>
      </c>
      <c r="B724" s="17" t="s">
        <v>154</v>
      </c>
      <c r="C724" s="18" t="s">
        <v>22</v>
      </c>
      <c r="D724" s="19" t="s">
        <v>921</v>
      </c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1"/>
    </row>
    <row r="725" ht="40.5" spans="1:18">
      <c r="A725" s="16">
        <v>724</v>
      </c>
      <c r="B725" s="17" t="s">
        <v>154</v>
      </c>
      <c r="C725" s="18" t="s">
        <v>22</v>
      </c>
      <c r="D725" s="19" t="s">
        <v>922</v>
      </c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1"/>
    </row>
    <row r="726" ht="40.5" spans="1:18">
      <c r="A726" s="16">
        <v>725</v>
      </c>
      <c r="B726" s="17" t="s">
        <v>154</v>
      </c>
      <c r="C726" s="18" t="s">
        <v>22</v>
      </c>
      <c r="D726" s="19" t="s">
        <v>923</v>
      </c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1"/>
    </row>
    <row r="727" ht="40.5" spans="1:18">
      <c r="A727" s="16">
        <v>726</v>
      </c>
      <c r="B727" s="17" t="s">
        <v>154</v>
      </c>
      <c r="C727" s="18" t="s">
        <v>22</v>
      </c>
      <c r="D727" s="19" t="s">
        <v>924</v>
      </c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1"/>
    </row>
    <row r="728" ht="40.5" spans="1:18">
      <c r="A728" s="16">
        <v>727</v>
      </c>
      <c r="B728" s="17" t="s">
        <v>925</v>
      </c>
      <c r="C728" s="18" t="s">
        <v>22</v>
      </c>
      <c r="D728" s="19" t="s">
        <v>926</v>
      </c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1"/>
    </row>
    <row r="729" ht="40.5" spans="1:18">
      <c r="A729" s="16">
        <v>728</v>
      </c>
      <c r="B729" s="17" t="s">
        <v>927</v>
      </c>
      <c r="C729" s="18" t="s">
        <v>22</v>
      </c>
      <c r="D729" s="19" t="s">
        <v>928</v>
      </c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1"/>
    </row>
    <row r="730" ht="40.5" spans="1:18">
      <c r="A730" s="16">
        <v>729</v>
      </c>
      <c r="B730" s="17" t="s">
        <v>929</v>
      </c>
      <c r="C730" s="18" t="s">
        <v>22</v>
      </c>
      <c r="D730" s="19" t="s">
        <v>930</v>
      </c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1"/>
    </row>
    <row r="731" ht="40.5" spans="1:18">
      <c r="A731" s="16">
        <v>730</v>
      </c>
      <c r="B731" s="17" t="s">
        <v>929</v>
      </c>
      <c r="C731" s="18" t="s">
        <v>22</v>
      </c>
      <c r="D731" s="19" t="s">
        <v>931</v>
      </c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1"/>
    </row>
    <row r="732" ht="40.5" spans="1:18">
      <c r="A732" s="16">
        <v>731</v>
      </c>
      <c r="B732" s="17" t="s">
        <v>929</v>
      </c>
      <c r="C732" s="18" t="s">
        <v>22</v>
      </c>
      <c r="D732" s="19" t="s">
        <v>932</v>
      </c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1"/>
    </row>
    <row r="733" ht="40.5" spans="1:18">
      <c r="A733" s="16">
        <v>732</v>
      </c>
      <c r="B733" s="17" t="s">
        <v>929</v>
      </c>
      <c r="C733" s="18" t="s">
        <v>22</v>
      </c>
      <c r="D733" s="19" t="s">
        <v>933</v>
      </c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1"/>
    </row>
    <row r="734" ht="40.5" spans="1:18">
      <c r="A734" s="16">
        <v>733</v>
      </c>
      <c r="B734" s="17" t="s">
        <v>934</v>
      </c>
      <c r="C734" s="18" t="s">
        <v>22</v>
      </c>
      <c r="D734" s="19" t="s">
        <v>935</v>
      </c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1"/>
    </row>
    <row r="735" ht="40.5" spans="1:18">
      <c r="A735" s="16">
        <v>734</v>
      </c>
      <c r="B735" s="17" t="s">
        <v>934</v>
      </c>
      <c r="C735" s="18" t="s">
        <v>22</v>
      </c>
      <c r="D735" s="19" t="s">
        <v>936</v>
      </c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1"/>
    </row>
    <row r="736" ht="40.5" spans="1:18">
      <c r="A736" s="16">
        <v>735</v>
      </c>
      <c r="B736" s="17" t="s">
        <v>934</v>
      </c>
      <c r="C736" s="18" t="s">
        <v>22</v>
      </c>
      <c r="D736" s="19" t="s">
        <v>937</v>
      </c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1"/>
    </row>
    <row r="737" ht="40.5" spans="1:18">
      <c r="A737" s="16">
        <v>736</v>
      </c>
      <c r="B737" s="17" t="s">
        <v>938</v>
      </c>
      <c r="C737" s="18" t="s">
        <v>22</v>
      </c>
      <c r="D737" s="19" t="s">
        <v>939</v>
      </c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1"/>
    </row>
    <row r="738" ht="40.5" spans="1:18">
      <c r="A738" s="16">
        <v>737</v>
      </c>
      <c r="B738" s="17" t="s">
        <v>938</v>
      </c>
      <c r="C738" s="18" t="s">
        <v>22</v>
      </c>
      <c r="D738" s="19" t="s">
        <v>940</v>
      </c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1"/>
    </row>
    <row r="739" ht="40.5" spans="1:18">
      <c r="A739" s="16">
        <v>738</v>
      </c>
      <c r="B739" s="17" t="s">
        <v>941</v>
      </c>
      <c r="C739" s="18" t="s">
        <v>22</v>
      </c>
      <c r="D739" s="19" t="s">
        <v>942</v>
      </c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1"/>
    </row>
    <row r="740" ht="40.5" spans="1:18">
      <c r="A740" s="16">
        <v>739</v>
      </c>
      <c r="B740" s="17" t="s">
        <v>941</v>
      </c>
      <c r="C740" s="18" t="s">
        <v>22</v>
      </c>
      <c r="D740" s="19" t="s">
        <v>943</v>
      </c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1"/>
    </row>
    <row r="741" ht="40.5" spans="1:18">
      <c r="A741" s="16">
        <v>740</v>
      </c>
      <c r="B741" s="17" t="s">
        <v>941</v>
      </c>
      <c r="C741" s="18" t="s">
        <v>22</v>
      </c>
      <c r="D741" s="19" t="s">
        <v>944</v>
      </c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1"/>
    </row>
    <row r="742" ht="40.5" spans="1:18">
      <c r="A742" s="16">
        <v>741</v>
      </c>
      <c r="B742" s="17" t="s">
        <v>945</v>
      </c>
      <c r="C742" s="18" t="s">
        <v>22</v>
      </c>
      <c r="D742" s="19" t="s">
        <v>946</v>
      </c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1"/>
    </row>
    <row r="743" ht="40.5" spans="1:18">
      <c r="A743" s="16">
        <v>742</v>
      </c>
      <c r="B743" s="17" t="s">
        <v>945</v>
      </c>
      <c r="C743" s="18" t="s">
        <v>22</v>
      </c>
      <c r="D743" s="19" t="s">
        <v>947</v>
      </c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1"/>
    </row>
    <row r="744" ht="40.5" spans="1:18">
      <c r="A744" s="16">
        <v>743</v>
      </c>
      <c r="B744" s="17" t="s">
        <v>945</v>
      </c>
      <c r="C744" s="18" t="s">
        <v>22</v>
      </c>
      <c r="D744" s="19" t="s">
        <v>948</v>
      </c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1"/>
    </row>
    <row r="745" ht="40.5" spans="1:18">
      <c r="A745" s="16">
        <v>744</v>
      </c>
      <c r="B745" s="17" t="s">
        <v>941</v>
      </c>
      <c r="C745" s="18" t="s">
        <v>22</v>
      </c>
      <c r="D745" s="19" t="s">
        <v>949</v>
      </c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1"/>
    </row>
    <row r="746" ht="40.5" spans="1:18">
      <c r="A746" s="16">
        <v>745</v>
      </c>
      <c r="B746" s="17" t="s">
        <v>154</v>
      </c>
      <c r="C746" s="18" t="s">
        <v>22</v>
      </c>
      <c r="D746" s="19" t="s">
        <v>950</v>
      </c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1"/>
    </row>
    <row r="747" ht="40.5" spans="1:18">
      <c r="A747" s="16">
        <v>746</v>
      </c>
      <c r="B747" s="17" t="s">
        <v>154</v>
      </c>
      <c r="C747" s="18" t="s">
        <v>22</v>
      </c>
      <c r="D747" s="19" t="s">
        <v>951</v>
      </c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1"/>
    </row>
    <row r="748" ht="40.5" spans="1:18">
      <c r="A748" s="16">
        <v>747</v>
      </c>
      <c r="B748" s="17" t="s">
        <v>154</v>
      </c>
      <c r="C748" s="18" t="s">
        <v>22</v>
      </c>
      <c r="D748" s="19" t="s">
        <v>952</v>
      </c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1"/>
    </row>
    <row r="749" ht="40.5" spans="1:18">
      <c r="A749" s="16">
        <v>748</v>
      </c>
      <c r="B749" s="17" t="s">
        <v>925</v>
      </c>
      <c r="C749" s="18" t="s">
        <v>22</v>
      </c>
      <c r="D749" s="19" t="s">
        <v>953</v>
      </c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1"/>
    </row>
    <row r="750" ht="40.5" spans="1:18">
      <c r="A750" s="16">
        <v>749</v>
      </c>
      <c r="B750" s="17" t="s">
        <v>927</v>
      </c>
      <c r="C750" s="18" t="s">
        <v>22</v>
      </c>
      <c r="D750" s="19" t="s">
        <v>954</v>
      </c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1"/>
    </row>
    <row r="751" ht="40.5" spans="1:18">
      <c r="A751" s="16">
        <v>750</v>
      </c>
      <c r="B751" s="17" t="s">
        <v>24</v>
      </c>
      <c r="C751" s="18" t="s">
        <v>22</v>
      </c>
      <c r="D751" s="19" t="s">
        <v>955</v>
      </c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1"/>
    </row>
    <row r="752" ht="40.5" spans="1:18">
      <c r="A752" s="16">
        <v>751</v>
      </c>
      <c r="B752" s="17" t="s">
        <v>24</v>
      </c>
      <c r="C752" s="18" t="s">
        <v>22</v>
      </c>
      <c r="D752" s="19" t="s">
        <v>956</v>
      </c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1"/>
    </row>
    <row r="753" ht="40.5" spans="1:18">
      <c r="A753" s="16">
        <v>752</v>
      </c>
      <c r="B753" s="17" t="s">
        <v>24</v>
      </c>
      <c r="C753" s="18" t="s">
        <v>22</v>
      </c>
      <c r="D753" s="19" t="s">
        <v>957</v>
      </c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1"/>
    </row>
    <row r="754" ht="54" spans="1:18">
      <c r="A754" s="16">
        <v>753</v>
      </c>
      <c r="B754" s="17" t="s">
        <v>154</v>
      </c>
      <c r="C754" s="18" t="s">
        <v>22</v>
      </c>
      <c r="D754" s="19" t="s">
        <v>958</v>
      </c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1"/>
    </row>
    <row r="755" ht="54" spans="1:18">
      <c r="A755" s="16">
        <v>754</v>
      </c>
      <c r="B755" s="17" t="s">
        <v>154</v>
      </c>
      <c r="C755" s="18" t="s">
        <v>22</v>
      </c>
      <c r="D755" s="19" t="s">
        <v>959</v>
      </c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1"/>
    </row>
    <row r="756" ht="40.5" spans="1:18">
      <c r="A756" s="16">
        <v>755</v>
      </c>
      <c r="B756" s="17" t="s">
        <v>917</v>
      </c>
      <c r="C756" s="18" t="s">
        <v>22</v>
      </c>
      <c r="D756" s="19" t="s">
        <v>960</v>
      </c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1"/>
    </row>
    <row r="757" ht="40.5" spans="1:18">
      <c r="A757" s="16">
        <v>756</v>
      </c>
      <c r="B757" s="17" t="s">
        <v>917</v>
      </c>
      <c r="C757" s="18" t="s">
        <v>22</v>
      </c>
      <c r="D757" s="19" t="s">
        <v>961</v>
      </c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1"/>
    </row>
    <row r="758" ht="40.5" spans="1:18">
      <c r="A758" s="16">
        <v>757</v>
      </c>
      <c r="B758" s="17" t="s">
        <v>917</v>
      </c>
      <c r="C758" s="18" t="s">
        <v>22</v>
      </c>
      <c r="D758" s="19" t="s">
        <v>962</v>
      </c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1"/>
    </row>
    <row r="759" ht="40.5" spans="1:18">
      <c r="A759" s="16">
        <v>758</v>
      </c>
      <c r="B759" s="17" t="s">
        <v>917</v>
      </c>
      <c r="C759" s="18" t="s">
        <v>22</v>
      </c>
      <c r="D759" s="19" t="s">
        <v>963</v>
      </c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1"/>
    </row>
    <row r="760" ht="40.5" spans="1:18">
      <c r="A760" s="16">
        <v>759</v>
      </c>
      <c r="B760" s="17" t="s">
        <v>964</v>
      </c>
      <c r="C760" s="18" t="s">
        <v>22</v>
      </c>
      <c r="D760" s="19" t="s">
        <v>965</v>
      </c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1"/>
    </row>
    <row r="761" ht="40.5" spans="1:18">
      <c r="A761" s="16">
        <v>760</v>
      </c>
      <c r="B761" s="17" t="s">
        <v>964</v>
      </c>
      <c r="C761" s="18" t="s">
        <v>22</v>
      </c>
      <c r="D761" s="19" t="s">
        <v>966</v>
      </c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1"/>
    </row>
    <row r="762" ht="40.5" spans="1:18">
      <c r="A762" s="16">
        <v>761</v>
      </c>
      <c r="B762" s="17" t="s">
        <v>964</v>
      </c>
      <c r="C762" s="18" t="s">
        <v>22</v>
      </c>
      <c r="D762" s="19" t="s">
        <v>967</v>
      </c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1"/>
    </row>
    <row r="763" ht="40.5" spans="1:18">
      <c r="A763" s="16">
        <v>762</v>
      </c>
      <c r="B763" s="17" t="s">
        <v>964</v>
      </c>
      <c r="C763" s="18" t="s">
        <v>22</v>
      </c>
      <c r="D763" s="19" t="s">
        <v>968</v>
      </c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1"/>
    </row>
    <row r="764" ht="40.5" spans="1:18">
      <c r="A764" s="16">
        <v>763</v>
      </c>
      <c r="B764" s="17" t="s">
        <v>964</v>
      </c>
      <c r="C764" s="18" t="s">
        <v>22</v>
      </c>
      <c r="D764" s="19" t="s">
        <v>969</v>
      </c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1"/>
    </row>
    <row r="765" ht="40.5" spans="1:18">
      <c r="A765" s="16">
        <v>764</v>
      </c>
      <c r="B765" s="17" t="s">
        <v>964</v>
      </c>
      <c r="C765" s="18" t="s">
        <v>22</v>
      </c>
      <c r="D765" s="19" t="s">
        <v>970</v>
      </c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1"/>
    </row>
    <row r="766" ht="40.5" spans="1:18">
      <c r="A766" s="16">
        <v>765</v>
      </c>
      <c r="B766" s="17" t="s">
        <v>964</v>
      </c>
      <c r="C766" s="18" t="s">
        <v>22</v>
      </c>
      <c r="D766" s="19" t="s">
        <v>971</v>
      </c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1"/>
    </row>
    <row r="767" ht="81" spans="1:18">
      <c r="A767" s="16">
        <v>766</v>
      </c>
      <c r="B767" s="17" t="s">
        <v>972</v>
      </c>
      <c r="C767" s="18" t="s">
        <v>22</v>
      </c>
      <c r="D767" s="19" t="s">
        <v>973</v>
      </c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1"/>
    </row>
    <row r="768" ht="67.5" spans="1:18">
      <c r="A768" s="16">
        <v>767</v>
      </c>
      <c r="B768" s="17" t="s">
        <v>974</v>
      </c>
      <c r="C768" s="18" t="s">
        <v>22</v>
      </c>
      <c r="D768" s="19" t="s">
        <v>975</v>
      </c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1"/>
    </row>
    <row r="769" ht="27" spans="1:18">
      <c r="A769" s="16">
        <v>768</v>
      </c>
      <c r="B769" s="17" t="s">
        <v>976</v>
      </c>
      <c r="C769" s="18" t="s">
        <v>22</v>
      </c>
      <c r="D769" s="19" t="s">
        <v>977</v>
      </c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1"/>
    </row>
    <row r="770" ht="40.5" spans="1:18">
      <c r="A770" s="16">
        <v>769</v>
      </c>
      <c r="B770" s="17" t="s">
        <v>978</v>
      </c>
      <c r="C770" s="18" t="s">
        <v>22</v>
      </c>
      <c r="D770" s="19" t="s">
        <v>979</v>
      </c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1"/>
    </row>
    <row r="771" ht="40.5" spans="1:18">
      <c r="A771" s="16">
        <v>770</v>
      </c>
      <c r="B771" s="17" t="s">
        <v>978</v>
      </c>
      <c r="C771" s="18" t="s">
        <v>22</v>
      </c>
      <c r="D771" s="19" t="s">
        <v>980</v>
      </c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1"/>
    </row>
    <row r="772" ht="40.5" spans="1:18">
      <c r="A772" s="16">
        <v>771</v>
      </c>
      <c r="B772" s="17" t="s">
        <v>978</v>
      </c>
      <c r="C772" s="18" t="s">
        <v>22</v>
      </c>
      <c r="D772" s="19" t="s">
        <v>981</v>
      </c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1"/>
    </row>
    <row r="773" ht="40.5" spans="1:18">
      <c r="A773" s="16">
        <v>772</v>
      </c>
      <c r="B773" s="17" t="s">
        <v>978</v>
      </c>
      <c r="C773" s="18" t="s">
        <v>22</v>
      </c>
      <c r="D773" s="19" t="s">
        <v>982</v>
      </c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1"/>
    </row>
    <row r="774" ht="40.5" spans="1:18">
      <c r="A774" s="16">
        <v>773</v>
      </c>
      <c r="B774" s="17" t="s">
        <v>978</v>
      </c>
      <c r="C774" s="18" t="s">
        <v>22</v>
      </c>
      <c r="D774" s="19" t="s">
        <v>983</v>
      </c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1"/>
    </row>
    <row r="775" ht="40.5" spans="1:18">
      <c r="A775" s="16">
        <v>774</v>
      </c>
      <c r="B775" s="17" t="s">
        <v>978</v>
      </c>
      <c r="C775" s="18" t="s">
        <v>22</v>
      </c>
      <c r="D775" s="19" t="s">
        <v>984</v>
      </c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1"/>
    </row>
    <row r="776" ht="40.5" spans="1:18">
      <c r="A776" s="16">
        <v>775</v>
      </c>
      <c r="B776" s="17" t="s">
        <v>978</v>
      </c>
      <c r="C776" s="18" t="s">
        <v>22</v>
      </c>
      <c r="D776" s="19" t="s">
        <v>985</v>
      </c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1"/>
    </row>
    <row r="777" ht="40.5" spans="1:18">
      <c r="A777" s="16">
        <v>776</v>
      </c>
      <c r="B777" s="17" t="s">
        <v>978</v>
      </c>
      <c r="C777" s="18" t="s">
        <v>22</v>
      </c>
      <c r="D777" s="19" t="s">
        <v>986</v>
      </c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1"/>
    </row>
    <row r="778" ht="40.5" spans="1:18">
      <c r="A778" s="16">
        <v>777</v>
      </c>
      <c r="B778" s="17" t="s">
        <v>978</v>
      </c>
      <c r="C778" s="18" t="s">
        <v>22</v>
      </c>
      <c r="D778" s="19" t="s">
        <v>987</v>
      </c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1"/>
    </row>
    <row r="779" ht="27" spans="1:18">
      <c r="A779" s="16">
        <v>778</v>
      </c>
      <c r="B779" s="17" t="s">
        <v>978</v>
      </c>
      <c r="C779" s="18" t="s">
        <v>22</v>
      </c>
      <c r="D779" s="19" t="s">
        <v>988</v>
      </c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1"/>
    </row>
    <row r="780" ht="27" spans="1:18">
      <c r="A780" s="16">
        <v>779</v>
      </c>
      <c r="B780" s="17" t="s">
        <v>978</v>
      </c>
      <c r="C780" s="18" t="s">
        <v>22</v>
      </c>
      <c r="D780" s="19" t="s">
        <v>989</v>
      </c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1"/>
    </row>
    <row r="781" ht="27" spans="1:18">
      <c r="A781" s="16">
        <v>780</v>
      </c>
      <c r="B781" s="17" t="s">
        <v>978</v>
      </c>
      <c r="C781" s="18" t="s">
        <v>22</v>
      </c>
      <c r="D781" s="19" t="s">
        <v>990</v>
      </c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1"/>
    </row>
    <row r="782" ht="27" spans="1:18">
      <c r="A782" s="16">
        <v>781</v>
      </c>
      <c r="B782" s="17" t="s">
        <v>978</v>
      </c>
      <c r="C782" s="18" t="s">
        <v>22</v>
      </c>
      <c r="D782" s="19" t="s">
        <v>991</v>
      </c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1"/>
    </row>
    <row r="783" ht="27" spans="1:18">
      <c r="A783" s="16">
        <v>782</v>
      </c>
      <c r="B783" s="17" t="s">
        <v>978</v>
      </c>
      <c r="C783" s="18" t="s">
        <v>22</v>
      </c>
      <c r="D783" s="19" t="s">
        <v>992</v>
      </c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1"/>
    </row>
    <row r="784" ht="27" spans="1:18">
      <c r="A784" s="16">
        <v>783</v>
      </c>
      <c r="B784" s="17" t="s">
        <v>978</v>
      </c>
      <c r="C784" s="18" t="s">
        <v>22</v>
      </c>
      <c r="D784" s="19" t="s">
        <v>993</v>
      </c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1"/>
    </row>
    <row r="785" ht="27" spans="1:18">
      <c r="A785" s="16">
        <v>784</v>
      </c>
      <c r="B785" s="17" t="s">
        <v>978</v>
      </c>
      <c r="C785" s="18" t="s">
        <v>22</v>
      </c>
      <c r="D785" s="19" t="s">
        <v>994</v>
      </c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1"/>
    </row>
    <row r="786" ht="27" spans="1:18">
      <c r="A786" s="16">
        <v>785</v>
      </c>
      <c r="B786" s="17" t="s">
        <v>978</v>
      </c>
      <c r="C786" s="18" t="s">
        <v>22</v>
      </c>
      <c r="D786" s="19" t="s">
        <v>995</v>
      </c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1"/>
    </row>
    <row r="787" ht="27" spans="1:18">
      <c r="A787" s="16">
        <v>786</v>
      </c>
      <c r="B787" s="17" t="s">
        <v>978</v>
      </c>
      <c r="C787" s="18" t="s">
        <v>22</v>
      </c>
      <c r="D787" s="19" t="s">
        <v>996</v>
      </c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1"/>
    </row>
    <row r="788" ht="27" spans="1:18">
      <c r="A788" s="16">
        <v>787</v>
      </c>
      <c r="B788" s="17" t="s">
        <v>978</v>
      </c>
      <c r="C788" s="18" t="s">
        <v>22</v>
      </c>
      <c r="D788" s="19" t="s">
        <v>997</v>
      </c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1"/>
    </row>
    <row r="789" ht="54" spans="1:18">
      <c r="A789" s="16">
        <v>788</v>
      </c>
      <c r="B789" s="17" t="s">
        <v>998</v>
      </c>
      <c r="C789" s="18" t="s">
        <v>22</v>
      </c>
      <c r="D789" s="19" t="s">
        <v>999</v>
      </c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1"/>
    </row>
    <row r="790" ht="27" spans="1:18">
      <c r="A790" s="16">
        <v>789</v>
      </c>
      <c r="B790" s="17" t="s">
        <v>1000</v>
      </c>
      <c r="C790" s="18" t="s">
        <v>22</v>
      </c>
      <c r="D790" s="19" t="s">
        <v>1001</v>
      </c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1"/>
    </row>
    <row r="791" ht="40.5" spans="1:18">
      <c r="A791" s="16">
        <v>790</v>
      </c>
      <c r="B791" s="17" t="s">
        <v>1002</v>
      </c>
      <c r="C791" s="18" t="s">
        <v>22</v>
      </c>
      <c r="D791" s="19" t="s">
        <v>1003</v>
      </c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1"/>
    </row>
    <row r="792" ht="40.5" spans="1:18">
      <c r="A792" s="16">
        <v>791</v>
      </c>
      <c r="B792" s="17" t="s">
        <v>1002</v>
      </c>
      <c r="C792" s="18" t="s">
        <v>22</v>
      </c>
      <c r="D792" s="19" t="s">
        <v>1004</v>
      </c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1"/>
    </row>
    <row r="793" ht="40.5" spans="1:18">
      <c r="A793" s="16">
        <v>792</v>
      </c>
      <c r="B793" s="17" t="s">
        <v>1002</v>
      </c>
      <c r="C793" s="18" t="s">
        <v>22</v>
      </c>
      <c r="D793" s="19" t="s">
        <v>1005</v>
      </c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1"/>
    </row>
    <row r="794" ht="40.5" spans="1:18">
      <c r="A794" s="16">
        <v>793</v>
      </c>
      <c r="B794" s="17" t="s">
        <v>1006</v>
      </c>
      <c r="C794" s="18" t="s">
        <v>22</v>
      </c>
      <c r="D794" s="19" t="s">
        <v>1007</v>
      </c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1"/>
    </row>
    <row r="795" ht="40.5" spans="1:18">
      <c r="A795" s="16">
        <v>794</v>
      </c>
      <c r="B795" s="17" t="s">
        <v>1006</v>
      </c>
      <c r="C795" s="18" t="s">
        <v>22</v>
      </c>
      <c r="D795" s="19" t="s">
        <v>1008</v>
      </c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1"/>
    </row>
    <row r="796" ht="40.5" spans="1:18">
      <c r="A796" s="16">
        <v>795</v>
      </c>
      <c r="B796" s="17" t="s">
        <v>1006</v>
      </c>
      <c r="C796" s="18" t="s">
        <v>22</v>
      </c>
      <c r="D796" s="19" t="s">
        <v>1009</v>
      </c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1"/>
    </row>
    <row r="797" ht="27" spans="1:18">
      <c r="A797" s="16">
        <v>796</v>
      </c>
      <c r="B797" s="17" t="s">
        <v>1010</v>
      </c>
      <c r="C797" s="18" t="s">
        <v>22</v>
      </c>
      <c r="D797" s="19" t="s">
        <v>1011</v>
      </c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1"/>
    </row>
    <row r="798" ht="27" spans="1:18">
      <c r="A798" s="16">
        <v>797</v>
      </c>
      <c r="B798" s="17" t="s">
        <v>1010</v>
      </c>
      <c r="C798" s="18" t="s">
        <v>22</v>
      </c>
      <c r="D798" s="19" t="s">
        <v>1012</v>
      </c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1"/>
    </row>
    <row r="799" ht="40.5" spans="1:18">
      <c r="A799" s="16">
        <v>798</v>
      </c>
      <c r="B799" s="17" t="s">
        <v>1013</v>
      </c>
      <c r="C799" s="18" t="s">
        <v>22</v>
      </c>
      <c r="D799" s="19" t="s">
        <v>1014</v>
      </c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1"/>
    </row>
    <row r="800" ht="40.5" spans="1:18">
      <c r="A800" s="16">
        <v>799</v>
      </c>
      <c r="B800" s="17" t="s">
        <v>202</v>
      </c>
      <c r="C800" s="18" t="s">
        <v>22</v>
      </c>
      <c r="D800" s="19" t="s">
        <v>1015</v>
      </c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1"/>
    </row>
    <row r="801" ht="40.5" spans="1:18">
      <c r="A801" s="16">
        <v>800</v>
      </c>
      <c r="B801" s="17" t="s">
        <v>202</v>
      </c>
      <c r="C801" s="18" t="s">
        <v>22</v>
      </c>
      <c r="D801" s="19" t="s">
        <v>1016</v>
      </c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1"/>
    </row>
    <row r="802" ht="67.5" spans="1:18">
      <c r="A802" s="16">
        <v>801</v>
      </c>
      <c r="B802" s="17" t="s">
        <v>364</v>
      </c>
      <c r="C802" s="18" t="s">
        <v>22</v>
      </c>
      <c r="D802" s="19" t="s">
        <v>1017</v>
      </c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1"/>
    </row>
    <row r="803" ht="67.5" spans="1:18">
      <c r="A803" s="16">
        <v>802</v>
      </c>
      <c r="B803" s="17" t="s">
        <v>1018</v>
      </c>
      <c r="C803" s="18" t="s">
        <v>22</v>
      </c>
      <c r="D803" s="19" t="s">
        <v>1019</v>
      </c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1"/>
    </row>
    <row r="804" ht="67.5" spans="1:18">
      <c r="A804" s="16">
        <v>803</v>
      </c>
      <c r="B804" s="17" t="s">
        <v>1018</v>
      </c>
      <c r="C804" s="18" t="s">
        <v>22</v>
      </c>
      <c r="D804" s="19" t="s">
        <v>1020</v>
      </c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1"/>
    </row>
    <row r="805" ht="67.5" spans="1:18">
      <c r="A805" s="16">
        <v>804</v>
      </c>
      <c r="B805" s="17" t="s">
        <v>1018</v>
      </c>
      <c r="C805" s="18" t="s">
        <v>22</v>
      </c>
      <c r="D805" s="19" t="s">
        <v>1021</v>
      </c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1"/>
    </row>
    <row r="806" ht="67.5" spans="1:18">
      <c r="A806" s="16">
        <v>805</v>
      </c>
      <c r="B806" s="17" t="s">
        <v>1018</v>
      </c>
      <c r="C806" s="18" t="s">
        <v>22</v>
      </c>
      <c r="D806" s="19" t="s">
        <v>1022</v>
      </c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1"/>
    </row>
    <row r="807" ht="67.5" spans="1:18">
      <c r="A807" s="16">
        <v>806</v>
      </c>
      <c r="B807" s="17" t="s">
        <v>1018</v>
      </c>
      <c r="C807" s="18" t="s">
        <v>22</v>
      </c>
      <c r="D807" s="19" t="s">
        <v>1023</v>
      </c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1"/>
    </row>
    <row r="808" ht="67.5" spans="1:18">
      <c r="A808" s="16">
        <v>807</v>
      </c>
      <c r="B808" s="17" t="s">
        <v>1018</v>
      </c>
      <c r="C808" s="18" t="s">
        <v>22</v>
      </c>
      <c r="D808" s="19" t="s">
        <v>1024</v>
      </c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1"/>
    </row>
    <row r="809" ht="67.5" spans="1:18">
      <c r="A809" s="16">
        <v>808</v>
      </c>
      <c r="B809" s="17" t="s">
        <v>1025</v>
      </c>
      <c r="C809" s="18" t="s">
        <v>22</v>
      </c>
      <c r="D809" s="19" t="s">
        <v>1026</v>
      </c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1"/>
    </row>
    <row r="810" ht="27" spans="1:18">
      <c r="A810" s="16">
        <v>809</v>
      </c>
      <c r="B810" s="17" t="s">
        <v>1027</v>
      </c>
      <c r="C810" s="18" t="s">
        <v>22</v>
      </c>
      <c r="D810" s="19" t="s">
        <v>1028</v>
      </c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1"/>
    </row>
    <row r="811" ht="67.5" spans="1:18">
      <c r="A811" s="16">
        <v>810</v>
      </c>
      <c r="B811" s="17" t="s">
        <v>1018</v>
      </c>
      <c r="C811" s="18" t="s">
        <v>22</v>
      </c>
      <c r="D811" s="19" t="s">
        <v>1029</v>
      </c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1"/>
    </row>
    <row r="812" ht="67.5" spans="1:18">
      <c r="A812" s="16">
        <v>811</v>
      </c>
      <c r="B812" s="17" t="s">
        <v>1018</v>
      </c>
      <c r="C812" s="18" t="s">
        <v>22</v>
      </c>
      <c r="D812" s="19" t="s">
        <v>1030</v>
      </c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1"/>
    </row>
    <row r="813" ht="67.5" spans="1:18">
      <c r="A813" s="16">
        <v>812</v>
      </c>
      <c r="B813" s="17" t="s">
        <v>1018</v>
      </c>
      <c r="C813" s="18" t="s">
        <v>22</v>
      </c>
      <c r="D813" s="19" t="s">
        <v>1031</v>
      </c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1"/>
    </row>
    <row r="814" ht="67.5" spans="1:18">
      <c r="A814" s="16">
        <v>813</v>
      </c>
      <c r="B814" s="17" t="s">
        <v>1018</v>
      </c>
      <c r="C814" s="18" t="s">
        <v>22</v>
      </c>
      <c r="D814" s="19" t="s">
        <v>1032</v>
      </c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1"/>
    </row>
    <row r="815" ht="67.5" spans="1:18">
      <c r="A815" s="16">
        <v>814</v>
      </c>
      <c r="B815" s="17" t="s">
        <v>1018</v>
      </c>
      <c r="C815" s="18" t="s">
        <v>22</v>
      </c>
      <c r="D815" s="19" t="s">
        <v>1033</v>
      </c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1"/>
    </row>
    <row r="816" ht="67.5" spans="1:18">
      <c r="A816" s="16">
        <v>815</v>
      </c>
      <c r="B816" s="17" t="s">
        <v>1018</v>
      </c>
      <c r="C816" s="18" t="s">
        <v>22</v>
      </c>
      <c r="D816" s="19" t="s">
        <v>1034</v>
      </c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1"/>
    </row>
    <row r="817" ht="67.5" spans="1:18">
      <c r="A817" s="16">
        <v>816</v>
      </c>
      <c r="B817" s="17" t="s">
        <v>1018</v>
      </c>
      <c r="C817" s="18" t="s">
        <v>22</v>
      </c>
      <c r="D817" s="19" t="s">
        <v>1035</v>
      </c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1"/>
    </row>
    <row r="818" ht="67.5" spans="1:18">
      <c r="A818" s="16">
        <v>817</v>
      </c>
      <c r="B818" s="17" t="s">
        <v>1018</v>
      </c>
      <c r="C818" s="18" t="s">
        <v>22</v>
      </c>
      <c r="D818" s="19" t="s">
        <v>1036</v>
      </c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1"/>
    </row>
    <row r="819" ht="67.5" spans="1:18">
      <c r="A819" s="16">
        <v>818</v>
      </c>
      <c r="B819" s="17" t="s">
        <v>1018</v>
      </c>
      <c r="C819" s="18" t="s">
        <v>22</v>
      </c>
      <c r="D819" s="19" t="s">
        <v>1037</v>
      </c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1"/>
    </row>
    <row r="820" ht="67.5" spans="1:18">
      <c r="A820" s="16">
        <v>819</v>
      </c>
      <c r="B820" s="17" t="s">
        <v>1018</v>
      </c>
      <c r="C820" s="18" t="s">
        <v>22</v>
      </c>
      <c r="D820" s="19" t="s">
        <v>1038</v>
      </c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1"/>
    </row>
    <row r="821" ht="67.5" spans="1:18">
      <c r="A821" s="16">
        <v>820</v>
      </c>
      <c r="B821" s="17" t="s">
        <v>1018</v>
      </c>
      <c r="C821" s="18" t="s">
        <v>22</v>
      </c>
      <c r="D821" s="19" t="s">
        <v>1039</v>
      </c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1"/>
    </row>
    <row r="822" ht="27" spans="1:18">
      <c r="A822" s="16">
        <v>821</v>
      </c>
      <c r="B822" s="17" t="s">
        <v>1027</v>
      </c>
      <c r="C822" s="18" t="s">
        <v>22</v>
      </c>
      <c r="D822" s="19" t="s">
        <v>1040</v>
      </c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1"/>
    </row>
    <row r="823" ht="27" spans="1:18">
      <c r="A823" s="16">
        <v>822</v>
      </c>
      <c r="B823" s="17" t="s">
        <v>1027</v>
      </c>
      <c r="C823" s="18" t="s">
        <v>22</v>
      </c>
      <c r="D823" s="19" t="s">
        <v>1041</v>
      </c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1"/>
    </row>
    <row r="824" ht="27" spans="1:18">
      <c r="A824" s="16">
        <v>823</v>
      </c>
      <c r="B824" s="17" t="s">
        <v>1027</v>
      </c>
      <c r="C824" s="18" t="s">
        <v>22</v>
      </c>
      <c r="D824" s="19" t="s">
        <v>1042</v>
      </c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1"/>
    </row>
    <row r="825" ht="27" spans="1:18">
      <c r="A825" s="16">
        <v>824</v>
      </c>
      <c r="B825" s="17" t="s">
        <v>1027</v>
      </c>
      <c r="C825" s="18" t="s">
        <v>22</v>
      </c>
      <c r="D825" s="19" t="s">
        <v>1043</v>
      </c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1"/>
    </row>
    <row r="826" ht="27" spans="1:18">
      <c r="A826" s="16">
        <v>825</v>
      </c>
      <c r="B826" s="17" t="s">
        <v>1027</v>
      </c>
      <c r="C826" s="18" t="s">
        <v>22</v>
      </c>
      <c r="D826" s="19" t="s">
        <v>1044</v>
      </c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1"/>
    </row>
    <row r="827" ht="40.5" spans="1:18">
      <c r="A827" s="16">
        <v>826</v>
      </c>
      <c r="B827" s="17" t="s">
        <v>1045</v>
      </c>
      <c r="C827" s="18" t="s">
        <v>22</v>
      </c>
      <c r="D827" s="19" t="s">
        <v>1046</v>
      </c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1"/>
    </row>
    <row r="828" ht="27" spans="1:18">
      <c r="A828" s="16">
        <v>827</v>
      </c>
      <c r="B828" s="17" t="s">
        <v>1000</v>
      </c>
      <c r="C828" s="18" t="s">
        <v>22</v>
      </c>
      <c r="D828" s="19" t="s">
        <v>1047</v>
      </c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1"/>
    </row>
    <row r="829" ht="27" spans="1:18">
      <c r="A829" s="16">
        <v>828</v>
      </c>
      <c r="B829" s="17" t="s">
        <v>1000</v>
      </c>
      <c r="C829" s="18" t="s">
        <v>22</v>
      </c>
      <c r="D829" s="19" t="s">
        <v>1048</v>
      </c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1"/>
    </row>
    <row r="830" ht="27" spans="1:18">
      <c r="A830" s="16">
        <v>829</v>
      </c>
      <c r="B830" s="17" t="s">
        <v>1000</v>
      </c>
      <c r="C830" s="18" t="s">
        <v>22</v>
      </c>
      <c r="D830" s="19" t="s">
        <v>1049</v>
      </c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1"/>
    </row>
    <row r="831" ht="27" spans="1:18">
      <c r="A831" s="16">
        <v>830</v>
      </c>
      <c r="B831" s="17" t="s">
        <v>1050</v>
      </c>
      <c r="C831" s="18" t="s">
        <v>22</v>
      </c>
      <c r="D831" s="19" t="s">
        <v>1051</v>
      </c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1"/>
    </row>
    <row r="832" ht="27" spans="1:18">
      <c r="A832" s="16">
        <v>831</v>
      </c>
      <c r="B832" s="17" t="s">
        <v>1050</v>
      </c>
      <c r="C832" s="18" t="s">
        <v>22</v>
      </c>
      <c r="D832" s="19" t="s">
        <v>1052</v>
      </c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1"/>
    </row>
    <row r="833" ht="81" spans="1:18">
      <c r="A833" s="16">
        <v>832</v>
      </c>
      <c r="B833" s="17" t="s">
        <v>1053</v>
      </c>
      <c r="C833" s="18" t="s">
        <v>22</v>
      </c>
      <c r="D833" s="19" t="s">
        <v>1054</v>
      </c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1"/>
    </row>
    <row r="834" ht="81" spans="1:18">
      <c r="A834" s="16">
        <v>833</v>
      </c>
      <c r="B834" s="17" t="s">
        <v>1053</v>
      </c>
      <c r="C834" s="18" t="s">
        <v>22</v>
      </c>
      <c r="D834" s="19" t="s">
        <v>1055</v>
      </c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1"/>
    </row>
    <row r="835" ht="81" spans="1:18">
      <c r="A835" s="16">
        <v>834</v>
      </c>
      <c r="B835" s="17" t="s">
        <v>1053</v>
      </c>
      <c r="C835" s="18" t="s">
        <v>22</v>
      </c>
      <c r="D835" s="19" t="s">
        <v>1056</v>
      </c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1"/>
    </row>
    <row r="836" ht="81" spans="1:18">
      <c r="A836" s="16">
        <v>835</v>
      </c>
      <c r="B836" s="17" t="s">
        <v>1053</v>
      </c>
      <c r="C836" s="18" t="s">
        <v>22</v>
      </c>
      <c r="D836" s="19" t="s">
        <v>1057</v>
      </c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1"/>
    </row>
    <row r="837" ht="81" spans="1:18">
      <c r="A837" s="16">
        <v>836</v>
      </c>
      <c r="B837" s="17" t="s">
        <v>1053</v>
      </c>
      <c r="C837" s="18" t="s">
        <v>22</v>
      </c>
      <c r="D837" s="19" t="s">
        <v>1058</v>
      </c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1"/>
    </row>
    <row r="838" ht="81" spans="1:18">
      <c r="A838" s="16">
        <v>837</v>
      </c>
      <c r="B838" s="17" t="s">
        <v>1053</v>
      </c>
      <c r="C838" s="18" t="s">
        <v>22</v>
      </c>
      <c r="D838" s="19" t="s">
        <v>1059</v>
      </c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1"/>
    </row>
    <row r="839" ht="67.5" spans="1:18">
      <c r="A839" s="16">
        <v>838</v>
      </c>
      <c r="B839" s="17" t="s">
        <v>1060</v>
      </c>
      <c r="C839" s="18" t="s">
        <v>22</v>
      </c>
      <c r="D839" s="19" t="s">
        <v>1061</v>
      </c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1"/>
    </row>
    <row r="840" ht="67.5" spans="1:18">
      <c r="A840" s="16">
        <v>839</v>
      </c>
      <c r="B840" s="17" t="s">
        <v>1060</v>
      </c>
      <c r="C840" s="18" t="s">
        <v>22</v>
      </c>
      <c r="D840" s="19" t="s">
        <v>1062</v>
      </c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1"/>
    </row>
    <row r="841" ht="67.5" spans="1:18">
      <c r="A841" s="16">
        <v>840</v>
      </c>
      <c r="B841" s="17" t="s">
        <v>1060</v>
      </c>
      <c r="C841" s="18" t="s">
        <v>22</v>
      </c>
      <c r="D841" s="19" t="s">
        <v>1063</v>
      </c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1"/>
    </row>
    <row r="842" ht="67.5" spans="1:18">
      <c r="A842" s="16">
        <v>841</v>
      </c>
      <c r="B842" s="17" t="s">
        <v>1064</v>
      </c>
      <c r="C842" s="18" t="s">
        <v>22</v>
      </c>
      <c r="D842" s="19" t="s">
        <v>1065</v>
      </c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1"/>
    </row>
    <row r="843" ht="67.5" spans="1:18">
      <c r="A843" s="16">
        <v>842</v>
      </c>
      <c r="B843" s="17" t="s">
        <v>1066</v>
      </c>
      <c r="C843" s="18" t="s">
        <v>22</v>
      </c>
      <c r="D843" s="19" t="s">
        <v>1067</v>
      </c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1"/>
    </row>
    <row r="844" ht="67.5" spans="1:18">
      <c r="A844" s="16">
        <v>843</v>
      </c>
      <c r="B844" s="17" t="s">
        <v>1066</v>
      </c>
      <c r="C844" s="18" t="s">
        <v>22</v>
      </c>
      <c r="D844" s="19" t="s">
        <v>1068</v>
      </c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1"/>
    </row>
    <row r="845" ht="67.5" spans="1:18">
      <c r="A845" s="16">
        <v>844</v>
      </c>
      <c r="B845" s="17" t="s">
        <v>1066</v>
      </c>
      <c r="C845" s="18" t="s">
        <v>22</v>
      </c>
      <c r="D845" s="19" t="s">
        <v>1069</v>
      </c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1"/>
    </row>
    <row r="846" ht="67.5" spans="1:18">
      <c r="A846" s="16">
        <v>845</v>
      </c>
      <c r="B846" s="17" t="s">
        <v>1070</v>
      </c>
      <c r="C846" s="18" t="s">
        <v>22</v>
      </c>
      <c r="D846" s="19" t="s">
        <v>1071</v>
      </c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1"/>
    </row>
    <row r="847" ht="67.5" spans="1:18">
      <c r="A847" s="16">
        <v>846</v>
      </c>
      <c r="B847" s="17" t="s">
        <v>1070</v>
      </c>
      <c r="C847" s="18" t="s">
        <v>22</v>
      </c>
      <c r="D847" s="19" t="s">
        <v>1072</v>
      </c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1"/>
    </row>
    <row r="848" ht="67.5" spans="1:18">
      <c r="A848" s="16">
        <v>847</v>
      </c>
      <c r="B848" s="17" t="s">
        <v>1070</v>
      </c>
      <c r="C848" s="18" t="s">
        <v>22</v>
      </c>
      <c r="D848" s="19" t="s">
        <v>1073</v>
      </c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1"/>
    </row>
    <row r="849" ht="67.5" spans="1:18">
      <c r="A849" s="16">
        <v>848</v>
      </c>
      <c r="B849" s="17" t="s">
        <v>1070</v>
      </c>
      <c r="C849" s="18" t="s">
        <v>22</v>
      </c>
      <c r="D849" s="19" t="s">
        <v>1074</v>
      </c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1"/>
    </row>
    <row r="850" ht="67.5" spans="1:18">
      <c r="A850" s="16">
        <v>849</v>
      </c>
      <c r="B850" s="17" t="s">
        <v>1075</v>
      </c>
      <c r="C850" s="18" t="s">
        <v>22</v>
      </c>
      <c r="D850" s="19" t="s">
        <v>1076</v>
      </c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1"/>
    </row>
    <row r="851" ht="67.5" spans="1:18">
      <c r="A851" s="16">
        <v>850</v>
      </c>
      <c r="B851" s="17" t="s">
        <v>1075</v>
      </c>
      <c r="C851" s="18" t="s">
        <v>22</v>
      </c>
      <c r="D851" s="19" t="s">
        <v>1077</v>
      </c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1"/>
    </row>
    <row r="852" ht="67.5" spans="1:18">
      <c r="A852" s="16">
        <v>851</v>
      </c>
      <c r="B852" s="17" t="s">
        <v>1075</v>
      </c>
      <c r="C852" s="18" t="s">
        <v>22</v>
      </c>
      <c r="D852" s="19" t="s">
        <v>1078</v>
      </c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1"/>
    </row>
    <row r="853" spans="1:18">
      <c r="A853" s="16">
        <v>852</v>
      </c>
      <c r="B853" s="17" t="s">
        <v>204</v>
      </c>
      <c r="C853" s="18" t="s">
        <v>22</v>
      </c>
      <c r="D853" s="19" t="s">
        <v>1079</v>
      </c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1"/>
    </row>
    <row r="854" spans="1:18">
      <c r="A854" s="16">
        <v>853</v>
      </c>
      <c r="B854" s="17" t="s">
        <v>204</v>
      </c>
      <c r="C854" s="18" t="s">
        <v>22</v>
      </c>
      <c r="D854" s="19" t="s">
        <v>1080</v>
      </c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1"/>
    </row>
    <row r="855" spans="1:18">
      <c r="A855" s="16">
        <v>854</v>
      </c>
      <c r="B855" s="17" t="s">
        <v>204</v>
      </c>
      <c r="C855" s="18" t="s">
        <v>22</v>
      </c>
      <c r="D855" s="19" t="s">
        <v>1081</v>
      </c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1"/>
    </row>
    <row r="856" spans="1:18">
      <c r="A856" s="16">
        <v>855</v>
      </c>
      <c r="B856" s="17" t="s">
        <v>1082</v>
      </c>
      <c r="C856" s="18" t="s">
        <v>22</v>
      </c>
      <c r="D856" s="19" t="s">
        <v>1083</v>
      </c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1"/>
    </row>
    <row r="857" spans="1:18">
      <c r="A857" s="16">
        <v>856</v>
      </c>
      <c r="B857" s="17" t="s">
        <v>1082</v>
      </c>
      <c r="C857" s="18" t="s">
        <v>22</v>
      </c>
      <c r="D857" s="19" t="s">
        <v>1084</v>
      </c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1"/>
    </row>
    <row r="858" spans="1:18">
      <c r="A858" s="16">
        <v>857</v>
      </c>
      <c r="B858" s="17" t="s">
        <v>1082</v>
      </c>
      <c r="C858" s="18" t="s">
        <v>22</v>
      </c>
      <c r="D858" s="19" t="s">
        <v>1085</v>
      </c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1"/>
    </row>
    <row r="859" spans="1:18">
      <c r="A859" s="16">
        <v>858</v>
      </c>
      <c r="B859" s="17" t="s">
        <v>1086</v>
      </c>
      <c r="C859" s="18" t="s">
        <v>22</v>
      </c>
      <c r="D859" s="19" t="s">
        <v>1087</v>
      </c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1"/>
    </row>
    <row r="860" spans="1:18">
      <c r="A860" s="16">
        <v>859</v>
      </c>
      <c r="B860" s="17" t="s">
        <v>1086</v>
      </c>
      <c r="C860" s="18" t="s">
        <v>22</v>
      </c>
      <c r="D860" s="19" t="s">
        <v>1088</v>
      </c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1"/>
    </row>
    <row r="861" spans="1:18">
      <c r="A861" s="16">
        <v>860</v>
      </c>
      <c r="B861" s="17" t="s">
        <v>1086</v>
      </c>
      <c r="C861" s="18" t="s">
        <v>22</v>
      </c>
      <c r="D861" s="19" t="s">
        <v>1089</v>
      </c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1"/>
    </row>
    <row r="862" spans="1:18">
      <c r="A862" s="16">
        <v>861</v>
      </c>
      <c r="B862" s="17" t="s">
        <v>1090</v>
      </c>
      <c r="C862" s="18" t="s">
        <v>22</v>
      </c>
      <c r="D862" s="19" t="s">
        <v>1091</v>
      </c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1"/>
    </row>
    <row r="863" spans="1:18">
      <c r="A863" s="16">
        <v>862</v>
      </c>
      <c r="B863" s="17" t="s">
        <v>1090</v>
      </c>
      <c r="C863" s="18" t="s">
        <v>22</v>
      </c>
      <c r="D863" s="19" t="s">
        <v>1092</v>
      </c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1"/>
    </row>
    <row r="864" spans="1:18">
      <c r="A864" s="16">
        <v>863</v>
      </c>
      <c r="B864" s="17" t="s">
        <v>1090</v>
      </c>
      <c r="C864" s="18" t="s">
        <v>22</v>
      </c>
      <c r="D864" s="19" t="s">
        <v>1093</v>
      </c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1"/>
    </row>
    <row r="865" ht="27" spans="1:18">
      <c r="A865" s="16">
        <v>864</v>
      </c>
      <c r="B865" s="17" t="s">
        <v>1094</v>
      </c>
      <c r="C865" s="18" t="s">
        <v>22</v>
      </c>
      <c r="D865" s="19" t="s">
        <v>1095</v>
      </c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1"/>
    </row>
    <row r="866" ht="27" spans="1:18">
      <c r="A866" s="16">
        <v>865</v>
      </c>
      <c r="B866" s="17" t="s">
        <v>1094</v>
      </c>
      <c r="C866" s="18" t="s">
        <v>22</v>
      </c>
      <c r="D866" s="19" t="s">
        <v>1096</v>
      </c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1"/>
    </row>
    <row r="867" ht="27" spans="1:18">
      <c r="A867" s="16">
        <v>866</v>
      </c>
      <c r="B867" s="17" t="s">
        <v>1094</v>
      </c>
      <c r="C867" s="18" t="s">
        <v>22</v>
      </c>
      <c r="D867" s="19" t="s">
        <v>1097</v>
      </c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1"/>
    </row>
    <row r="868" ht="27" spans="1:18">
      <c r="A868" s="16">
        <v>867</v>
      </c>
      <c r="B868" s="17" t="s">
        <v>1094</v>
      </c>
      <c r="C868" s="18" t="s">
        <v>22</v>
      </c>
      <c r="D868" s="19" t="s">
        <v>1098</v>
      </c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1"/>
    </row>
    <row r="869" ht="27" spans="1:18">
      <c r="A869" s="16">
        <v>868</v>
      </c>
      <c r="B869" s="17" t="s">
        <v>1094</v>
      </c>
      <c r="C869" s="18" t="s">
        <v>22</v>
      </c>
      <c r="D869" s="19" t="s">
        <v>1099</v>
      </c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1"/>
    </row>
    <row r="870" ht="27" spans="1:18">
      <c r="A870" s="16">
        <v>869</v>
      </c>
      <c r="B870" s="17" t="s">
        <v>1100</v>
      </c>
      <c r="C870" s="18" t="s">
        <v>22</v>
      </c>
      <c r="D870" s="19" t="s">
        <v>1101</v>
      </c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1"/>
    </row>
    <row r="871" ht="27" spans="1:18">
      <c r="A871" s="16">
        <v>870</v>
      </c>
      <c r="B871" s="17" t="s">
        <v>1100</v>
      </c>
      <c r="C871" s="18" t="s">
        <v>22</v>
      </c>
      <c r="D871" s="19" t="s">
        <v>1102</v>
      </c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1"/>
    </row>
    <row r="872" ht="27" spans="1:18">
      <c r="A872" s="16">
        <v>871</v>
      </c>
      <c r="B872" s="17" t="s">
        <v>1100</v>
      </c>
      <c r="C872" s="18" t="s">
        <v>22</v>
      </c>
      <c r="D872" s="19" t="s">
        <v>1103</v>
      </c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1"/>
    </row>
    <row r="873" ht="94.5" spans="1:18">
      <c r="A873" s="16">
        <v>872</v>
      </c>
      <c r="B873" s="17" t="s">
        <v>1104</v>
      </c>
      <c r="C873" s="18" t="s">
        <v>22</v>
      </c>
      <c r="D873" s="19" t="s">
        <v>1105</v>
      </c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1"/>
    </row>
    <row r="874" ht="27" spans="1:18">
      <c r="A874" s="16">
        <v>873</v>
      </c>
      <c r="B874" s="17" t="s">
        <v>811</v>
      </c>
      <c r="C874" s="18" t="s">
        <v>22</v>
      </c>
      <c r="D874" s="19" t="s">
        <v>1106</v>
      </c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1"/>
    </row>
    <row r="875" ht="27" spans="1:18">
      <c r="A875" s="16">
        <v>874</v>
      </c>
      <c r="B875" s="17" t="s">
        <v>1107</v>
      </c>
      <c r="C875" s="18" t="s">
        <v>22</v>
      </c>
      <c r="D875" s="19" t="s">
        <v>1108</v>
      </c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1"/>
    </row>
    <row r="876" ht="27" spans="1:18">
      <c r="A876" s="16">
        <v>875</v>
      </c>
      <c r="B876" s="17" t="s">
        <v>811</v>
      </c>
      <c r="C876" s="18" t="s">
        <v>22</v>
      </c>
      <c r="D876" s="19" t="s">
        <v>1109</v>
      </c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1"/>
    </row>
    <row r="877" ht="27" spans="1:18">
      <c r="A877" s="16">
        <v>876</v>
      </c>
      <c r="B877" s="17" t="s">
        <v>811</v>
      </c>
      <c r="C877" s="18" t="s">
        <v>22</v>
      </c>
      <c r="D877" s="19" t="s">
        <v>1110</v>
      </c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1"/>
    </row>
    <row r="878" ht="27" spans="1:18">
      <c r="A878" s="16">
        <v>877</v>
      </c>
      <c r="B878" s="17" t="s">
        <v>1107</v>
      </c>
      <c r="C878" s="18" t="s">
        <v>22</v>
      </c>
      <c r="D878" s="19" t="s">
        <v>1111</v>
      </c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1"/>
    </row>
    <row r="879" spans="1:18">
      <c r="A879" s="16">
        <v>878</v>
      </c>
      <c r="B879" s="17" t="s">
        <v>1112</v>
      </c>
      <c r="C879" s="18" t="s">
        <v>22</v>
      </c>
      <c r="D879" s="19" t="s">
        <v>1113</v>
      </c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1"/>
    </row>
    <row r="880" spans="1:18">
      <c r="A880" s="16">
        <v>879</v>
      </c>
      <c r="B880" s="17" t="s">
        <v>1114</v>
      </c>
      <c r="C880" s="18" t="s">
        <v>22</v>
      </c>
      <c r="D880" s="19" t="s">
        <v>1115</v>
      </c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1"/>
    </row>
    <row r="881" spans="1:18">
      <c r="A881" s="16">
        <v>880</v>
      </c>
      <c r="B881" s="17" t="s">
        <v>1114</v>
      </c>
      <c r="C881" s="18" t="s">
        <v>22</v>
      </c>
      <c r="D881" s="19" t="s">
        <v>1116</v>
      </c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1"/>
    </row>
    <row r="882" spans="1:18">
      <c r="A882" s="16">
        <v>881</v>
      </c>
      <c r="B882" s="17" t="s">
        <v>1114</v>
      </c>
      <c r="C882" s="18" t="s">
        <v>22</v>
      </c>
      <c r="D882" s="19" t="s">
        <v>1117</v>
      </c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1"/>
    </row>
    <row r="883" spans="1:18">
      <c r="A883" s="16">
        <v>882</v>
      </c>
      <c r="B883" s="17" t="s">
        <v>1114</v>
      </c>
      <c r="C883" s="18" t="s">
        <v>22</v>
      </c>
      <c r="D883" s="19" t="s">
        <v>1118</v>
      </c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1"/>
    </row>
    <row r="884" ht="27" spans="1:18">
      <c r="A884" s="16">
        <v>883</v>
      </c>
      <c r="B884" s="17" t="s">
        <v>1114</v>
      </c>
      <c r="C884" s="18" t="s">
        <v>22</v>
      </c>
      <c r="D884" s="19" t="s">
        <v>1119</v>
      </c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1"/>
    </row>
    <row r="885" ht="27" spans="1:18">
      <c r="A885" s="16">
        <v>884</v>
      </c>
      <c r="B885" s="17" t="s">
        <v>1114</v>
      </c>
      <c r="C885" s="18" t="s">
        <v>22</v>
      </c>
      <c r="D885" s="19" t="s">
        <v>1120</v>
      </c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1"/>
    </row>
    <row r="886" ht="27" spans="1:18">
      <c r="A886" s="16">
        <v>885</v>
      </c>
      <c r="B886" s="17" t="s">
        <v>1114</v>
      </c>
      <c r="C886" s="18" t="s">
        <v>22</v>
      </c>
      <c r="D886" s="19" t="s">
        <v>1121</v>
      </c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1"/>
    </row>
    <row r="887" ht="40.5" spans="1:18">
      <c r="A887" s="16">
        <v>886</v>
      </c>
      <c r="B887" s="17" t="s">
        <v>1122</v>
      </c>
      <c r="C887" s="18" t="s">
        <v>22</v>
      </c>
      <c r="D887" s="19" t="s">
        <v>1123</v>
      </c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1"/>
    </row>
    <row r="888" ht="40.5" spans="1:18">
      <c r="A888" s="16">
        <v>887</v>
      </c>
      <c r="B888" s="17" t="s">
        <v>1122</v>
      </c>
      <c r="C888" s="18" t="s">
        <v>22</v>
      </c>
      <c r="D888" s="19" t="s">
        <v>1124</v>
      </c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1"/>
    </row>
    <row r="889" ht="40.5" spans="1:18">
      <c r="A889" s="16">
        <v>888</v>
      </c>
      <c r="B889" s="17" t="s">
        <v>1122</v>
      </c>
      <c r="C889" s="18" t="s">
        <v>22</v>
      </c>
      <c r="D889" s="19" t="s">
        <v>1125</v>
      </c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1"/>
    </row>
    <row r="890" ht="40.5" spans="1:18">
      <c r="A890" s="16">
        <v>889</v>
      </c>
      <c r="B890" s="17" t="s">
        <v>1122</v>
      </c>
      <c r="C890" s="18" t="s">
        <v>22</v>
      </c>
      <c r="D890" s="19" t="s">
        <v>1126</v>
      </c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1"/>
    </row>
    <row r="891" ht="40.5" spans="1:18">
      <c r="A891" s="16">
        <v>890</v>
      </c>
      <c r="B891" s="17" t="s">
        <v>1127</v>
      </c>
      <c r="C891" s="18" t="s">
        <v>22</v>
      </c>
      <c r="D891" s="19" t="s">
        <v>1128</v>
      </c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1"/>
    </row>
    <row r="892" ht="40.5" spans="1:18">
      <c r="A892" s="16">
        <v>891</v>
      </c>
      <c r="B892" s="17" t="s">
        <v>1127</v>
      </c>
      <c r="C892" s="18" t="s">
        <v>22</v>
      </c>
      <c r="D892" s="19" t="s">
        <v>1129</v>
      </c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1"/>
    </row>
    <row r="893" ht="40.5" spans="1:18">
      <c r="A893" s="16">
        <v>892</v>
      </c>
      <c r="B893" s="17" t="s">
        <v>1127</v>
      </c>
      <c r="C893" s="18" t="s">
        <v>22</v>
      </c>
      <c r="D893" s="19" t="s">
        <v>1130</v>
      </c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1"/>
    </row>
    <row r="894" ht="40.5" spans="1:18">
      <c r="A894" s="16">
        <v>893</v>
      </c>
      <c r="B894" s="17" t="s">
        <v>1127</v>
      </c>
      <c r="C894" s="18" t="s">
        <v>22</v>
      </c>
      <c r="D894" s="19" t="s">
        <v>1131</v>
      </c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1"/>
    </row>
    <row r="895" ht="40.5" spans="1:18">
      <c r="A895" s="16">
        <v>894</v>
      </c>
      <c r="B895" s="17" t="s">
        <v>1127</v>
      </c>
      <c r="C895" s="18" t="s">
        <v>22</v>
      </c>
      <c r="D895" s="19" t="s">
        <v>1132</v>
      </c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1"/>
    </row>
    <row r="896" ht="40.5" spans="1:18">
      <c r="A896" s="16">
        <v>895</v>
      </c>
      <c r="B896" s="17" t="s">
        <v>1127</v>
      </c>
      <c r="C896" s="18" t="s">
        <v>22</v>
      </c>
      <c r="D896" s="19" t="s">
        <v>1133</v>
      </c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1"/>
    </row>
    <row r="897" ht="40.5" spans="1:18">
      <c r="A897" s="16">
        <v>896</v>
      </c>
      <c r="B897" s="17" t="s">
        <v>1127</v>
      </c>
      <c r="C897" s="18" t="s">
        <v>22</v>
      </c>
      <c r="D897" s="19" t="s">
        <v>1134</v>
      </c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1"/>
    </row>
    <row r="898" ht="40.5" spans="1:18">
      <c r="A898" s="16">
        <v>897</v>
      </c>
      <c r="B898" s="17" t="s">
        <v>1135</v>
      </c>
      <c r="C898" s="18" t="s">
        <v>22</v>
      </c>
      <c r="D898" s="19" t="s">
        <v>1136</v>
      </c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1"/>
    </row>
    <row r="899" ht="40.5" spans="1:18">
      <c r="A899" s="16">
        <v>898</v>
      </c>
      <c r="B899" s="17" t="s">
        <v>1135</v>
      </c>
      <c r="C899" s="18" t="s">
        <v>22</v>
      </c>
      <c r="D899" s="19" t="s">
        <v>1137</v>
      </c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1"/>
    </row>
    <row r="900" ht="40.5" spans="1:18">
      <c r="A900" s="16">
        <v>899</v>
      </c>
      <c r="B900" s="17" t="s">
        <v>1135</v>
      </c>
      <c r="C900" s="18" t="s">
        <v>22</v>
      </c>
      <c r="D900" s="19" t="s">
        <v>1138</v>
      </c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1"/>
    </row>
    <row r="901" ht="40.5" spans="1:18">
      <c r="A901" s="16">
        <v>900</v>
      </c>
      <c r="B901" s="17" t="s">
        <v>1135</v>
      </c>
      <c r="C901" s="18" t="s">
        <v>22</v>
      </c>
      <c r="D901" s="19" t="s">
        <v>1139</v>
      </c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1"/>
    </row>
    <row r="902" ht="40.5" spans="1:18">
      <c r="A902" s="16">
        <v>901</v>
      </c>
      <c r="B902" s="17" t="s">
        <v>1140</v>
      </c>
      <c r="C902" s="18" t="s">
        <v>22</v>
      </c>
      <c r="D902" s="19" t="s">
        <v>1141</v>
      </c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1"/>
    </row>
    <row r="903" ht="27" spans="1:18">
      <c r="A903" s="16">
        <v>902</v>
      </c>
      <c r="B903" s="17" t="s">
        <v>1140</v>
      </c>
      <c r="C903" s="18" t="s">
        <v>22</v>
      </c>
      <c r="D903" s="19" t="s">
        <v>1142</v>
      </c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1"/>
    </row>
    <row r="904" ht="40.5" spans="1:18">
      <c r="A904" s="16">
        <v>903</v>
      </c>
      <c r="B904" s="17" t="s">
        <v>624</v>
      </c>
      <c r="C904" s="18" t="s">
        <v>22</v>
      </c>
      <c r="D904" s="19" t="s">
        <v>1143</v>
      </c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1"/>
    </row>
    <row r="905" ht="40.5" spans="1:18">
      <c r="A905" s="16">
        <v>904</v>
      </c>
      <c r="B905" s="17" t="s">
        <v>624</v>
      </c>
      <c r="C905" s="18" t="s">
        <v>22</v>
      </c>
      <c r="D905" s="19" t="s">
        <v>1144</v>
      </c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1"/>
    </row>
    <row r="906" ht="27" spans="1:18">
      <c r="A906" s="16">
        <v>905</v>
      </c>
      <c r="B906" s="17" t="s">
        <v>1140</v>
      </c>
      <c r="C906" s="18" t="s">
        <v>22</v>
      </c>
      <c r="D906" s="19" t="s">
        <v>1145</v>
      </c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1"/>
    </row>
    <row r="907" ht="27" spans="1:18">
      <c r="A907" s="16">
        <v>906</v>
      </c>
      <c r="B907" s="17" t="s">
        <v>1140</v>
      </c>
      <c r="C907" s="18" t="s">
        <v>22</v>
      </c>
      <c r="D907" s="19" t="s">
        <v>1146</v>
      </c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1"/>
    </row>
    <row r="908" ht="27" spans="1:18">
      <c r="A908" s="16">
        <v>907</v>
      </c>
      <c r="B908" s="17" t="s">
        <v>1140</v>
      </c>
      <c r="C908" s="18" t="s">
        <v>22</v>
      </c>
      <c r="D908" s="19" t="s">
        <v>1147</v>
      </c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1"/>
    </row>
    <row r="909" ht="27" spans="1:18">
      <c r="A909" s="16">
        <v>908</v>
      </c>
      <c r="B909" s="17" t="s">
        <v>1148</v>
      </c>
      <c r="C909" s="18" t="s">
        <v>22</v>
      </c>
      <c r="D909" s="19" t="s">
        <v>1149</v>
      </c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1"/>
    </row>
    <row r="910" ht="27" spans="1:18">
      <c r="A910" s="16">
        <v>909</v>
      </c>
      <c r="B910" s="17" t="s">
        <v>624</v>
      </c>
      <c r="C910" s="18" t="s">
        <v>22</v>
      </c>
      <c r="D910" s="19" t="s">
        <v>1147</v>
      </c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1"/>
    </row>
    <row r="911" ht="27" spans="1:18">
      <c r="A911" s="16">
        <v>910</v>
      </c>
      <c r="B911" s="17" t="s">
        <v>624</v>
      </c>
      <c r="C911" s="18" t="s">
        <v>22</v>
      </c>
      <c r="D911" s="19" t="s">
        <v>1150</v>
      </c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1"/>
    </row>
    <row r="912" ht="27" spans="1:18">
      <c r="A912" s="16">
        <v>911</v>
      </c>
      <c r="B912" s="17" t="s">
        <v>1000</v>
      </c>
      <c r="C912" s="18" t="s">
        <v>22</v>
      </c>
      <c r="D912" s="19" t="s">
        <v>1151</v>
      </c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1"/>
    </row>
    <row r="913" ht="40.5" spans="1:18">
      <c r="A913" s="16">
        <v>912</v>
      </c>
      <c r="B913" s="17" t="s">
        <v>1152</v>
      </c>
      <c r="C913" s="18" t="s">
        <v>22</v>
      </c>
      <c r="D913" s="19" t="s">
        <v>1153</v>
      </c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1"/>
    </row>
    <row r="914" ht="40.5" spans="1:18">
      <c r="A914" s="16">
        <v>913</v>
      </c>
      <c r="B914" s="17" t="s">
        <v>1154</v>
      </c>
      <c r="C914" s="18" t="s">
        <v>22</v>
      </c>
      <c r="D914" s="19" t="s">
        <v>1155</v>
      </c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1"/>
    </row>
    <row r="915" ht="40.5" spans="1:18">
      <c r="A915" s="16">
        <v>914</v>
      </c>
      <c r="B915" s="17" t="s">
        <v>1156</v>
      </c>
      <c r="C915" s="18" t="s">
        <v>22</v>
      </c>
      <c r="D915" s="19" t="s">
        <v>1157</v>
      </c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1"/>
    </row>
    <row r="916" ht="40.5" spans="1:18">
      <c r="A916" s="16">
        <v>915</v>
      </c>
      <c r="B916" s="17" t="s">
        <v>1158</v>
      </c>
      <c r="C916" s="18" t="s">
        <v>22</v>
      </c>
      <c r="D916" s="19" t="s">
        <v>1159</v>
      </c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1"/>
    </row>
    <row r="917" ht="40.5" spans="1:18">
      <c r="A917" s="16">
        <v>916</v>
      </c>
      <c r="B917" s="17" t="s">
        <v>1158</v>
      </c>
      <c r="C917" s="18" t="s">
        <v>22</v>
      </c>
      <c r="D917" s="19" t="s">
        <v>1160</v>
      </c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1"/>
    </row>
    <row r="918" ht="27" spans="1:18">
      <c r="A918" s="16">
        <v>917</v>
      </c>
      <c r="B918" s="17" t="s">
        <v>1161</v>
      </c>
      <c r="C918" s="18" t="s">
        <v>22</v>
      </c>
      <c r="D918" s="19" t="s">
        <v>1162</v>
      </c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1"/>
    </row>
    <row r="919" ht="40.5" spans="1:18">
      <c r="A919" s="16">
        <v>918</v>
      </c>
      <c r="B919" s="17" t="s">
        <v>1163</v>
      </c>
      <c r="C919" s="18" t="s">
        <v>22</v>
      </c>
      <c r="D919" s="19" t="s">
        <v>1164</v>
      </c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1"/>
    </row>
    <row r="920" ht="40.5" spans="1:18">
      <c r="A920" s="16">
        <v>919</v>
      </c>
      <c r="B920" s="17" t="s">
        <v>1163</v>
      </c>
      <c r="C920" s="18" t="s">
        <v>22</v>
      </c>
      <c r="D920" s="19" t="s">
        <v>1165</v>
      </c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1"/>
    </row>
    <row r="921" ht="40.5" spans="1:18">
      <c r="A921" s="16">
        <v>920</v>
      </c>
      <c r="B921" s="17" t="s">
        <v>1156</v>
      </c>
      <c r="C921" s="18" t="s">
        <v>22</v>
      </c>
      <c r="D921" s="19" t="s">
        <v>1166</v>
      </c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1"/>
    </row>
    <row r="922" ht="27" spans="1:18">
      <c r="A922" s="16">
        <v>921</v>
      </c>
      <c r="B922" s="17" t="s">
        <v>1167</v>
      </c>
      <c r="C922" s="18" t="s">
        <v>22</v>
      </c>
      <c r="D922" s="19" t="s">
        <v>1168</v>
      </c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1"/>
    </row>
    <row r="923" ht="40.5" spans="1:18">
      <c r="A923" s="16">
        <v>922</v>
      </c>
      <c r="B923" s="17" t="s">
        <v>1169</v>
      </c>
      <c r="C923" s="18" t="s">
        <v>22</v>
      </c>
      <c r="D923" s="19" t="s">
        <v>1170</v>
      </c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1"/>
    </row>
    <row r="924" ht="27" spans="1:18">
      <c r="A924" s="16">
        <v>923</v>
      </c>
      <c r="B924" s="17" t="s">
        <v>1169</v>
      </c>
      <c r="C924" s="18" t="s">
        <v>22</v>
      </c>
      <c r="D924" s="19" t="s">
        <v>1171</v>
      </c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1"/>
    </row>
    <row r="925" ht="40.5" spans="1:18">
      <c r="A925" s="16">
        <v>924</v>
      </c>
      <c r="B925" s="17" t="s">
        <v>1169</v>
      </c>
      <c r="C925" s="18" t="s">
        <v>22</v>
      </c>
      <c r="D925" s="19" t="s">
        <v>1172</v>
      </c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1"/>
    </row>
    <row r="926" ht="27" spans="1:18">
      <c r="A926" s="16">
        <v>925</v>
      </c>
      <c r="B926" s="17" t="s">
        <v>1169</v>
      </c>
      <c r="C926" s="18" t="s">
        <v>22</v>
      </c>
      <c r="D926" s="19" t="s">
        <v>1173</v>
      </c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1"/>
    </row>
    <row r="927" ht="27" spans="1:18">
      <c r="A927" s="16">
        <v>926</v>
      </c>
      <c r="B927" s="17" t="s">
        <v>1174</v>
      </c>
      <c r="C927" s="18" t="s">
        <v>22</v>
      </c>
      <c r="D927" s="19" t="s">
        <v>1175</v>
      </c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1"/>
    </row>
    <row r="928" ht="40.5" spans="1:18">
      <c r="A928" s="16">
        <v>927</v>
      </c>
      <c r="B928" s="17" t="s">
        <v>1176</v>
      </c>
      <c r="C928" s="18" t="s">
        <v>22</v>
      </c>
      <c r="D928" s="19" t="s">
        <v>1177</v>
      </c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1"/>
    </row>
    <row r="929" ht="40.5" spans="1:18">
      <c r="A929" s="16">
        <v>928</v>
      </c>
      <c r="B929" s="17" t="s">
        <v>1178</v>
      </c>
      <c r="C929" s="18" t="s">
        <v>22</v>
      </c>
      <c r="D929" s="19" t="s">
        <v>1179</v>
      </c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1"/>
    </row>
    <row r="930" ht="40.5" spans="1:18">
      <c r="A930" s="16">
        <v>929</v>
      </c>
      <c r="B930" s="17" t="s">
        <v>1178</v>
      </c>
      <c r="C930" s="18" t="s">
        <v>22</v>
      </c>
      <c r="D930" s="19" t="s">
        <v>1180</v>
      </c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1"/>
    </row>
    <row r="931" ht="27" spans="1:18">
      <c r="A931" s="16">
        <v>930</v>
      </c>
      <c r="B931" s="17" t="s">
        <v>1178</v>
      </c>
      <c r="C931" s="18" t="s">
        <v>22</v>
      </c>
      <c r="D931" s="19" t="s">
        <v>1181</v>
      </c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1"/>
    </row>
    <row r="932" ht="40.5" spans="1:18">
      <c r="A932" s="16">
        <v>931</v>
      </c>
      <c r="B932" s="17" t="s">
        <v>1178</v>
      </c>
      <c r="C932" s="18" t="s">
        <v>22</v>
      </c>
      <c r="D932" s="19" t="s">
        <v>1182</v>
      </c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1"/>
    </row>
    <row r="933" ht="40.5" spans="1:18">
      <c r="A933" s="16">
        <v>932</v>
      </c>
      <c r="B933" s="17" t="s">
        <v>1178</v>
      </c>
      <c r="C933" s="18" t="s">
        <v>22</v>
      </c>
      <c r="D933" s="19" t="s">
        <v>1183</v>
      </c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1"/>
    </row>
    <row r="934" ht="40.5" spans="1:18">
      <c r="A934" s="16">
        <v>933</v>
      </c>
      <c r="B934" s="17" t="s">
        <v>1178</v>
      </c>
      <c r="C934" s="18" t="s">
        <v>22</v>
      </c>
      <c r="D934" s="19" t="s">
        <v>1184</v>
      </c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1"/>
    </row>
    <row r="935" ht="40.5" spans="1:18">
      <c r="A935" s="16">
        <v>934</v>
      </c>
      <c r="B935" s="17" t="s">
        <v>1178</v>
      </c>
      <c r="C935" s="18" t="s">
        <v>22</v>
      </c>
      <c r="D935" s="19" t="s">
        <v>1185</v>
      </c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1"/>
    </row>
    <row r="936" ht="40.5" spans="1:18">
      <c r="A936" s="16">
        <v>935</v>
      </c>
      <c r="B936" s="17" t="s">
        <v>345</v>
      </c>
      <c r="C936" s="18" t="s">
        <v>22</v>
      </c>
      <c r="D936" s="19" t="s">
        <v>1186</v>
      </c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1"/>
    </row>
    <row r="937" ht="40.5" spans="1:18">
      <c r="A937" s="16">
        <v>936</v>
      </c>
      <c r="B937" s="17" t="s">
        <v>1187</v>
      </c>
      <c r="C937" s="18" t="s">
        <v>22</v>
      </c>
      <c r="D937" s="19" t="s">
        <v>1188</v>
      </c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1"/>
    </row>
    <row r="938" ht="40.5" spans="1:18">
      <c r="A938" s="16">
        <v>937</v>
      </c>
      <c r="B938" s="17" t="s">
        <v>1187</v>
      </c>
      <c r="C938" s="18" t="s">
        <v>22</v>
      </c>
      <c r="D938" s="19" t="s">
        <v>1189</v>
      </c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1"/>
    </row>
    <row r="939" ht="40.5" spans="1:18">
      <c r="A939" s="16">
        <v>938</v>
      </c>
      <c r="B939" s="17" t="s">
        <v>1167</v>
      </c>
      <c r="C939" s="18" t="s">
        <v>22</v>
      </c>
      <c r="D939" s="19" t="s">
        <v>1190</v>
      </c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1"/>
    </row>
    <row r="940" ht="40.5" spans="1:18">
      <c r="A940" s="16">
        <v>939</v>
      </c>
      <c r="B940" s="17" t="s">
        <v>1167</v>
      </c>
      <c r="C940" s="18" t="s">
        <v>22</v>
      </c>
      <c r="D940" s="19" t="s">
        <v>1191</v>
      </c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1"/>
    </row>
    <row r="941" ht="40.5" spans="1:18">
      <c r="A941" s="16">
        <v>940</v>
      </c>
      <c r="B941" s="17" t="s">
        <v>1167</v>
      </c>
      <c r="C941" s="18" t="s">
        <v>22</v>
      </c>
      <c r="D941" s="19" t="s">
        <v>1192</v>
      </c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1"/>
    </row>
    <row r="942" ht="40.5" spans="1:18">
      <c r="A942" s="16">
        <v>941</v>
      </c>
      <c r="B942" s="17" t="s">
        <v>1154</v>
      </c>
      <c r="C942" s="18" t="s">
        <v>22</v>
      </c>
      <c r="D942" s="19" t="s">
        <v>1193</v>
      </c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1"/>
    </row>
    <row r="943" ht="40.5" spans="1:18">
      <c r="A943" s="16">
        <v>942</v>
      </c>
      <c r="B943" s="17" t="s">
        <v>1194</v>
      </c>
      <c r="C943" s="18" t="s">
        <v>22</v>
      </c>
      <c r="D943" s="19" t="s">
        <v>1195</v>
      </c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1"/>
    </row>
    <row r="944" ht="40.5" spans="1:18">
      <c r="A944" s="16">
        <v>943</v>
      </c>
      <c r="B944" s="17" t="s">
        <v>1194</v>
      </c>
      <c r="C944" s="18" t="s">
        <v>22</v>
      </c>
      <c r="D944" s="19" t="s">
        <v>1196</v>
      </c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1"/>
    </row>
    <row r="945" ht="40.5" spans="1:18">
      <c r="A945" s="16">
        <v>944</v>
      </c>
      <c r="B945" s="17" t="s">
        <v>1194</v>
      </c>
      <c r="C945" s="18" t="s">
        <v>22</v>
      </c>
      <c r="D945" s="19" t="s">
        <v>1197</v>
      </c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1"/>
    </row>
    <row r="946" ht="40.5" spans="1:18">
      <c r="A946" s="16">
        <v>945</v>
      </c>
      <c r="B946" s="17" t="s">
        <v>1194</v>
      </c>
      <c r="C946" s="18" t="s">
        <v>22</v>
      </c>
      <c r="D946" s="19" t="s">
        <v>1198</v>
      </c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1"/>
    </row>
    <row r="947" ht="40.5" spans="1:18">
      <c r="A947" s="16">
        <v>946</v>
      </c>
      <c r="B947" s="17" t="s">
        <v>1194</v>
      </c>
      <c r="C947" s="18" t="s">
        <v>22</v>
      </c>
      <c r="D947" s="19" t="s">
        <v>1199</v>
      </c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1"/>
    </row>
    <row r="948" ht="40.5" spans="1:18">
      <c r="A948" s="16">
        <v>947</v>
      </c>
      <c r="B948" s="17" t="s">
        <v>1194</v>
      </c>
      <c r="C948" s="18" t="s">
        <v>22</v>
      </c>
      <c r="D948" s="19" t="s">
        <v>1200</v>
      </c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1"/>
    </row>
    <row r="949" ht="40.5" spans="1:18">
      <c r="A949" s="16">
        <v>948</v>
      </c>
      <c r="B949" s="17" t="s">
        <v>1194</v>
      </c>
      <c r="C949" s="18" t="s">
        <v>22</v>
      </c>
      <c r="D949" s="19" t="s">
        <v>1201</v>
      </c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1"/>
    </row>
    <row r="950" ht="40.5" spans="1:18">
      <c r="A950" s="16">
        <v>949</v>
      </c>
      <c r="B950" s="17" t="s">
        <v>1194</v>
      </c>
      <c r="C950" s="18" t="s">
        <v>22</v>
      </c>
      <c r="D950" s="19" t="s">
        <v>1202</v>
      </c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1"/>
    </row>
    <row r="951" ht="40.5" spans="1:18">
      <c r="A951" s="16">
        <v>950</v>
      </c>
      <c r="B951" s="17" t="s">
        <v>1194</v>
      </c>
      <c r="C951" s="18" t="s">
        <v>22</v>
      </c>
      <c r="D951" s="19" t="s">
        <v>1203</v>
      </c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1"/>
    </row>
    <row r="952" ht="40.5" spans="1:18">
      <c r="A952" s="16">
        <v>951</v>
      </c>
      <c r="B952" s="17" t="s">
        <v>1194</v>
      </c>
      <c r="C952" s="18" t="s">
        <v>22</v>
      </c>
      <c r="D952" s="19" t="s">
        <v>1204</v>
      </c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1"/>
    </row>
    <row r="953" ht="40.5" spans="1:18">
      <c r="A953" s="16">
        <v>952</v>
      </c>
      <c r="B953" s="17" t="s">
        <v>1194</v>
      </c>
      <c r="C953" s="18" t="s">
        <v>22</v>
      </c>
      <c r="D953" s="19" t="s">
        <v>1205</v>
      </c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1"/>
    </row>
    <row r="954" ht="40.5" spans="1:18">
      <c r="A954" s="16">
        <v>953</v>
      </c>
      <c r="B954" s="17" t="s">
        <v>1194</v>
      </c>
      <c r="C954" s="18" t="s">
        <v>22</v>
      </c>
      <c r="D954" s="19" t="s">
        <v>1206</v>
      </c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1"/>
    </row>
    <row r="955" ht="40.5" spans="1:18">
      <c r="A955" s="16">
        <v>954</v>
      </c>
      <c r="B955" s="17" t="s">
        <v>1194</v>
      </c>
      <c r="C955" s="18" t="s">
        <v>22</v>
      </c>
      <c r="D955" s="19" t="s">
        <v>1207</v>
      </c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1"/>
    </row>
    <row r="956" ht="40.5" spans="1:18">
      <c r="A956" s="16">
        <v>955</v>
      </c>
      <c r="B956" s="17" t="s">
        <v>1194</v>
      </c>
      <c r="C956" s="18" t="s">
        <v>22</v>
      </c>
      <c r="D956" s="19" t="s">
        <v>1208</v>
      </c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1"/>
    </row>
    <row r="957" ht="40.5" spans="1:18">
      <c r="A957" s="16">
        <v>956</v>
      </c>
      <c r="B957" s="17" t="s">
        <v>1194</v>
      </c>
      <c r="C957" s="18" t="s">
        <v>22</v>
      </c>
      <c r="D957" s="19" t="s">
        <v>1209</v>
      </c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1"/>
    </row>
    <row r="958" ht="40.5" spans="1:18">
      <c r="A958" s="16">
        <v>957</v>
      </c>
      <c r="B958" s="17" t="s">
        <v>1194</v>
      </c>
      <c r="C958" s="18" t="s">
        <v>22</v>
      </c>
      <c r="D958" s="19" t="s">
        <v>1210</v>
      </c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1"/>
    </row>
    <row r="959" ht="40.5" spans="1:18">
      <c r="A959" s="16">
        <v>958</v>
      </c>
      <c r="B959" s="17" t="s">
        <v>1194</v>
      </c>
      <c r="C959" s="18" t="s">
        <v>22</v>
      </c>
      <c r="D959" s="19" t="s">
        <v>1211</v>
      </c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1"/>
    </row>
    <row r="960" ht="40.5" spans="1:18">
      <c r="A960" s="16">
        <v>959</v>
      </c>
      <c r="B960" s="17" t="s">
        <v>1194</v>
      </c>
      <c r="C960" s="18" t="s">
        <v>22</v>
      </c>
      <c r="D960" s="19" t="s">
        <v>1212</v>
      </c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1"/>
    </row>
    <row r="961" ht="40.5" spans="1:18">
      <c r="A961" s="16">
        <v>960</v>
      </c>
      <c r="B961" s="17" t="s">
        <v>1194</v>
      </c>
      <c r="C961" s="18" t="s">
        <v>22</v>
      </c>
      <c r="D961" s="19" t="s">
        <v>1213</v>
      </c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1"/>
    </row>
    <row r="962" ht="40.5" spans="1:18">
      <c r="A962" s="16">
        <v>961</v>
      </c>
      <c r="B962" s="17" t="s">
        <v>1194</v>
      </c>
      <c r="C962" s="18" t="s">
        <v>22</v>
      </c>
      <c r="D962" s="19" t="s">
        <v>1214</v>
      </c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1"/>
    </row>
    <row r="963" ht="40.5" spans="1:18">
      <c r="A963" s="16">
        <v>962</v>
      </c>
      <c r="B963" s="17" t="s">
        <v>1194</v>
      </c>
      <c r="C963" s="18" t="s">
        <v>22</v>
      </c>
      <c r="D963" s="19" t="s">
        <v>1215</v>
      </c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1"/>
    </row>
    <row r="964" ht="40.5" spans="1:18">
      <c r="A964" s="16">
        <v>963</v>
      </c>
      <c r="B964" s="17" t="s">
        <v>1194</v>
      </c>
      <c r="C964" s="18" t="s">
        <v>22</v>
      </c>
      <c r="D964" s="19" t="s">
        <v>1216</v>
      </c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1"/>
    </row>
    <row r="965" ht="40.5" spans="1:18">
      <c r="A965" s="16">
        <v>964</v>
      </c>
      <c r="B965" s="17" t="s">
        <v>1194</v>
      </c>
      <c r="C965" s="18" t="s">
        <v>22</v>
      </c>
      <c r="D965" s="19" t="s">
        <v>1217</v>
      </c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1"/>
    </row>
    <row r="966" s="7" customFormat="1" ht="32.1" customHeight="1" spans="1:18">
      <c r="A966" s="16">
        <v>965</v>
      </c>
      <c r="B966" s="24" t="s">
        <v>71</v>
      </c>
      <c r="C966" s="25" t="s">
        <v>22</v>
      </c>
      <c r="D966" s="26" t="s">
        <v>1218</v>
      </c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="7" customFormat="1" ht="32.1" customHeight="1" spans="1:18">
      <c r="A967" s="16">
        <v>966</v>
      </c>
      <c r="B967" s="24" t="s">
        <v>85</v>
      </c>
      <c r="C967" s="25" t="s">
        <v>22</v>
      </c>
      <c r="D967" s="26" t="s">
        <v>1219</v>
      </c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="7" customFormat="1" ht="32.1" customHeight="1" spans="1:18">
      <c r="A968" s="16">
        <v>967</v>
      </c>
      <c r="B968" s="24" t="s">
        <v>57</v>
      </c>
      <c r="C968" s="25" t="s">
        <v>22</v>
      </c>
      <c r="D968" s="26" t="s">
        <v>1220</v>
      </c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="7" customFormat="1" ht="32.1" customHeight="1" spans="1:18">
      <c r="A969" s="16">
        <v>968</v>
      </c>
      <c r="B969" s="24" t="s">
        <v>57</v>
      </c>
      <c r="C969" s="25" t="s">
        <v>22</v>
      </c>
      <c r="D969" s="26" t="s">
        <v>1221</v>
      </c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="7" customFormat="1" ht="32.1" customHeight="1" spans="1:18">
      <c r="A970" s="16">
        <v>969</v>
      </c>
      <c r="B970" s="24" t="s">
        <v>1222</v>
      </c>
      <c r="C970" s="25" t="s">
        <v>22</v>
      </c>
      <c r="D970" s="26" t="s">
        <v>1223</v>
      </c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="7" customFormat="1" ht="32.1" customHeight="1" spans="1:18">
      <c r="A971" s="16">
        <v>970</v>
      </c>
      <c r="B971" s="24" t="s">
        <v>1224</v>
      </c>
      <c r="C971" s="25" t="s">
        <v>22</v>
      </c>
      <c r="D971" s="26" t="s">
        <v>1225</v>
      </c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="7" customFormat="1" ht="32.1" customHeight="1" spans="1:18">
      <c r="A972" s="16">
        <v>971</v>
      </c>
      <c r="B972" s="24" t="s">
        <v>1226</v>
      </c>
      <c r="C972" s="25" t="s">
        <v>22</v>
      </c>
      <c r="D972" s="26" t="s">
        <v>1227</v>
      </c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="7" customFormat="1" ht="32.1" customHeight="1" spans="1:18">
      <c r="A973" s="16">
        <v>972</v>
      </c>
      <c r="B973" s="24" t="s">
        <v>1226</v>
      </c>
      <c r="C973" s="25" t="s">
        <v>22</v>
      </c>
      <c r="D973" s="26" t="s">
        <v>1228</v>
      </c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="7" customFormat="1" ht="32.1" customHeight="1" spans="1:18">
      <c r="A974" s="16">
        <v>973</v>
      </c>
      <c r="B974" s="24" t="s">
        <v>276</v>
      </c>
      <c r="C974" s="25" t="s">
        <v>22</v>
      </c>
      <c r="D974" s="26" t="s">
        <v>1229</v>
      </c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="7" customFormat="1" ht="32.1" customHeight="1" spans="1:18">
      <c r="A975" s="16">
        <v>974</v>
      </c>
      <c r="B975" s="24" t="s">
        <v>191</v>
      </c>
      <c r="C975" s="25" t="s">
        <v>22</v>
      </c>
      <c r="D975" s="26" t="s">
        <v>1230</v>
      </c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="7" customFormat="1" ht="32.1" customHeight="1" spans="1:18">
      <c r="A976" s="16">
        <v>975</v>
      </c>
      <c r="B976" s="24" t="s">
        <v>191</v>
      </c>
      <c r="C976" s="25" t="s">
        <v>22</v>
      </c>
      <c r="D976" s="26" t="s">
        <v>1230</v>
      </c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="7" customFormat="1" ht="32.1" customHeight="1" spans="1:17">
      <c r="A977" s="16">
        <v>976</v>
      </c>
      <c r="B977" s="24" t="s">
        <v>191</v>
      </c>
      <c r="C977" s="25" t="s">
        <v>22</v>
      </c>
      <c r="D977" s="26" t="s">
        <v>1231</v>
      </c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="7" customFormat="1" ht="32.1" customHeight="1" spans="1:17">
      <c r="A978" s="16">
        <v>977</v>
      </c>
      <c r="B978" s="24" t="s">
        <v>708</v>
      </c>
      <c r="C978" s="25" t="s">
        <v>22</v>
      </c>
      <c r="D978" s="26" t="s">
        <v>1232</v>
      </c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="7" customFormat="1" ht="32.1" customHeight="1" spans="1:17">
      <c r="A979" s="16">
        <v>978</v>
      </c>
      <c r="B979" s="24" t="s">
        <v>664</v>
      </c>
      <c r="C979" s="25" t="s">
        <v>22</v>
      </c>
      <c r="D979" s="26" t="s">
        <v>1233</v>
      </c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="7" customFormat="1" ht="32.1" customHeight="1" spans="1:17">
      <c r="A980" s="16">
        <v>979</v>
      </c>
      <c r="B980" s="24" t="s">
        <v>29</v>
      </c>
      <c r="C980" s="25" t="s">
        <v>22</v>
      </c>
      <c r="D980" s="26" t="s">
        <v>1234</v>
      </c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="7" customFormat="1" ht="32.1" customHeight="1" spans="1:17">
      <c r="A981" s="16">
        <v>980</v>
      </c>
      <c r="B981" s="24" t="s">
        <v>29</v>
      </c>
      <c r="C981" s="25" t="s">
        <v>22</v>
      </c>
      <c r="D981" s="26" t="s">
        <v>1235</v>
      </c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="7" customFormat="1" ht="32.1" customHeight="1" spans="1:17">
      <c r="A982" s="16">
        <v>981</v>
      </c>
      <c r="B982" s="24" t="s">
        <v>664</v>
      </c>
      <c r="C982" s="25" t="s">
        <v>22</v>
      </c>
      <c r="D982" s="26" t="s">
        <v>1236</v>
      </c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="7" customFormat="1" ht="32.1" customHeight="1" spans="1:17">
      <c r="A983" s="16">
        <v>982</v>
      </c>
      <c r="B983" s="24" t="s">
        <v>1237</v>
      </c>
      <c r="C983" s="25" t="s">
        <v>22</v>
      </c>
      <c r="D983" s="26" t="s">
        <v>1238</v>
      </c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="7" customFormat="1" ht="32.1" customHeight="1" spans="1:17">
      <c r="A984" s="16">
        <v>983</v>
      </c>
      <c r="B984" s="24" t="s">
        <v>682</v>
      </c>
      <c r="C984" s="25" t="s">
        <v>22</v>
      </c>
      <c r="D984" s="26" t="s">
        <v>1239</v>
      </c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="7" customFormat="1" ht="32.1" customHeight="1" spans="1:17">
      <c r="A985" s="16">
        <v>984</v>
      </c>
      <c r="B985" s="24" t="s">
        <v>193</v>
      </c>
      <c r="C985" s="25" t="s">
        <v>22</v>
      </c>
      <c r="D985" s="26" t="s">
        <v>1240</v>
      </c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="7" customFormat="1" ht="32.1" customHeight="1" spans="1:17">
      <c r="A986" s="16">
        <v>985</v>
      </c>
      <c r="B986" s="24" t="s">
        <v>716</v>
      </c>
      <c r="C986" s="25" t="s">
        <v>22</v>
      </c>
      <c r="D986" s="26" t="s">
        <v>1241</v>
      </c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="7" customFormat="1" ht="32.1" customHeight="1" spans="1:17">
      <c r="A987" s="16">
        <v>986</v>
      </c>
      <c r="B987" s="24" t="s">
        <v>716</v>
      </c>
      <c r="C987" s="25" t="s">
        <v>22</v>
      </c>
      <c r="D987" s="26" t="s">
        <v>1242</v>
      </c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="7" customFormat="1" ht="32.1" customHeight="1" spans="1:17">
      <c r="A988" s="16">
        <v>987</v>
      </c>
      <c r="B988" s="24" t="s">
        <v>745</v>
      </c>
      <c r="C988" s="25" t="s">
        <v>22</v>
      </c>
      <c r="D988" s="26" t="s">
        <v>1243</v>
      </c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="7" customFormat="1" ht="32.1" customHeight="1" spans="1:17">
      <c r="A989" s="16">
        <v>988</v>
      </c>
      <c r="B989" s="24" t="s">
        <v>718</v>
      </c>
      <c r="C989" s="25" t="s">
        <v>22</v>
      </c>
      <c r="D989" s="26" t="s">
        <v>1244</v>
      </c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="7" customFormat="1" ht="32.1" customHeight="1" spans="1:17">
      <c r="A990" s="16">
        <v>989</v>
      </c>
      <c r="B990" s="24" t="s">
        <v>761</v>
      </c>
      <c r="C990" s="25" t="s">
        <v>22</v>
      </c>
      <c r="D990" s="26" t="s">
        <v>1245</v>
      </c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="7" customFormat="1" ht="32.1" customHeight="1" spans="1:17">
      <c r="A991" s="16">
        <v>990</v>
      </c>
      <c r="B991" s="24" t="s">
        <v>761</v>
      </c>
      <c r="C991" s="25" t="s">
        <v>22</v>
      </c>
      <c r="D991" s="26" t="s">
        <v>1246</v>
      </c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="7" customFormat="1" ht="32.1" customHeight="1" spans="1:17">
      <c r="A992" s="16">
        <v>991</v>
      </c>
      <c r="B992" s="24" t="s">
        <v>283</v>
      </c>
      <c r="C992" s="25" t="s">
        <v>22</v>
      </c>
      <c r="D992" s="26" t="s">
        <v>1247</v>
      </c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="7" customFormat="1" ht="32.1" customHeight="1" spans="1:17">
      <c r="A993" s="16">
        <v>992</v>
      </c>
      <c r="B993" s="24" t="s">
        <v>283</v>
      </c>
      <c r="C993" s="25" t="s">
        <v>22</v>
      </c>
      <c r="D993" s="26" t="s">
        <v>1248</v>
      </c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="7" customFormat="1" ht="32.1" customHeight="1" spans="1:17">
      <c r="A994" s="16">
        <v>993</v>
      </c>
      <c r="B994" s="24" t="s">
        <v>197</v>
      </c>
      <c r="C994" s="25" t="s">
        <v>22</v>
      </c>
      <c r="D994" s="26" t="s">
        <v>1249</v>
      </c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="7" customFormat="1" ht="32.1" customHeight="1" spans="1:17">
      <c r="A995" s="16">
        <v>994</v>
      </c>
      <c r="B995" s="24" t="s">
        <v>1250</v>
      </c>
      <c r="C995" s="25" t="s">
        <v>22</v>
      </c>
      <c r="D995" s="26" t="s">
        <v>1251</v>
      </c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="7" customFormat="1" ht="32.1" customHeight="1" spans="1:17">
      <c r="A996" s="16">
        <v>995</v>
      </c>
      <c r="B996" s="24" t="s">
        <v>656</v>
      </c>
      <c r="C996" s="25" t="s">
        <v>22</v>
      </c>
      <c r="D996" s="26" t="s">
        <v>1252</v>
      </c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="7" customFormat="1" ht="32.1" customHeight="1" spans="1:17">
      <c r="A997" s="16">
        <v>996</v>
      </c>
      <c r="B997" s="24" t="s">
        <v>316</v>
      </c>
      <c r="C997" s="25" t="s">
        <v>22</v>
      </c>
      <c r="D997" s="26" t="s">
        <v>1253</v>
      </c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="7" customFormat="1" ht="32.1" customHeight="1" spans="1:17">
      <c r="A998" s="16">
        <v>997</v>
      </c>
      <c r="B998" s="24" t="s">
        <v>316</v>
      </c>
      <c r="C998" s="25" t="s">
        <v>22</v>
      </c>
      <c r="D998" s="26" t="s">
        <v>1254</v>
      </c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="7" customFormat="1" ht="32.1" customHeight="1" spans="1:17">
      <c r="A999" s="16">
        <v>998</v>
      </c>
      <c r="B999" s="24" t="s">
        <v>316</v>
      </c>
      <c r="C999" s="25" t="s">
        <v>22</v>
      </c>
      <c r="D999" s="26" t="s">
        <v>1255</v>
      </c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="7" customFormat="1" ht="32.1" customHeight="1" spans="1:17">
      <c r="A1000" s="16">
        <v>999</v>
      </c>
      <c r="B1000" s="24" t="s">
        <v>316</v>
      </c>
      <c r="C1000" s="25" t="s">
        <v>22</v>
      </c>
      <c r="D1000" s="26" t="s">
        <v>1256</v>
      </c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="7" customFormat="1" ht="32.1" customHeight="1" spans="1:17">
      <c r="A1001" s="16">
        <v>1000</v>
      </c>
      <c r="B1001" s="24" t="s">
        <v>316</v>
      </c>
      <c r="C1001" s="25" t="s">
        <v>22</v>
      </c>
      <c r="D1001" s="26" t="s">
        <v>1257</v>
      </c>
      <c r="E1001" s="25"/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="7" customFormat="1" ht="32.1" customHeight="1" spans="1:17">
      <c r="A1002" s="16">
        <v>1001</v>
      </c>
      <c r="B1002" s="24" t="s">
        <v>316</v>
      </c>
      <c r="C1002" s="25" t="s">
        <v>22</v>
      </c>
      <c r="D1002" s="26" t="s">
        <v>1258</v>
      </c>
      <c r="E1002" s="25"/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="7" customFormat="1" ht="32.1" customHeight="1" spans="1:17">
      <c r="A1003" s="16">
        <v>1002</v>
      </c>
      <c r="B1003" s="24" t="s">
        <v>316</v>
      </c>
      <c r="C1003" s="25" t="s">
        <v>22</v>
      </c>
      <c r="D1003" s="26" t="s">
        <v>1259</v>
      </c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="7" customFormat="1" ht="32.1" customHeight="1" spans="1:17">
      <c r="A1004" s="16">
        <v>1003</v>
      </c>
      <c r="B1004" s="24" t="s">
        <v>1260</v>
      </c>
      <c r="C1004" s="25" t="s">
        <v>22</v>
      </c>
      <c r="D1004" s="26" t="s">
        <v>1261</v>
      </c>
      <c r="E1004" s="25"/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="7" customFormat="1" ht="32.1" customHeight="1" spans="1:17">
      <c r="A1005" s="16">
        <v>1004</v>
      </c>
      <c r="B1005" s="24" t="s">
        <v>1262</v>
      </c>
      <c r="C1005" s="25" t="s">
        <v>22</v>
      </c>
      <c r="D1005" s="26" t="s">
        <v>1263</v>
      </c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="7" customFormat="1" ht="32.1" customHeight="1" spans="1:17">
      <c r="A1006" s="16">
        <v>1005</v>
      </c>
      <c r="B1006" s="24" t="s">
        <v>1262</v>
      </c>
      <c r="C1006" s="25" t="s">
        <v>22</v>
      </c>
      <c r="D1006" s="26" t="s">
        <v>1264</v>
      </c>
      <c r="E1006" s="25"/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="7" customFormat="1" ht="32.1" customHeight="1" spans="1:17">
      <c r="A1007" s="16">
        <v>1006</v>
      </c>
      <c r="B1007" s="24" t="s">
        <v>643</v>
      </c>
      <c r="C1007" s="25" t="s">
        <v>22</v>
      </c>
      <c r="D1007" s="26" t="s">
        <v>1265</v>
      </c>
      <c r="E1007" s="25"/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="7" customFormat="1" ht="32.1" customHeight="1" spans="1:17">
      <c r="A1008" s="16">
        <v>1007</v>
      </c>
      <c r="B1008" s="24" t="s">
        <v>643</v>
      </c>
      <c r="C1008" s="25" t="s">
        <v>22</v>
      </c>
      <c r="D1008" s="26" t="s">
        <v>1266</v>
      </c>
      <c r="E1008" s="25"/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="7" customFormat="1" ht="32.1" customHeight="1" spans="1:17">
      <c r="A1009" s="16">
        <v>1008</v>
      </c>
      <c r="B1009" s="24" t="s">
        <v>643</v>
      </c>
      <c r="C1009" s="25" t="s">
        <v>22</v>
      </c>
      <c r="D1009" s="26" t="s">
        <v>1267</v>
      </c>
      <c r="E1009" s="25"/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="7" customFormat="1" ht="32.1" customHeight="1" spans="1:17">
      <c r="A1010" s="16">
        <v>1009</v>
      </c>
      <c r="B1010" s="24" t="s">
        <v>96</v>
      </c>
      <c r="C1010" s="25" t="s">
        <v>22</v>
      </c>
      <c r="D1010" s="26" t="s">
        <v>1268</v>
      </c>
      <c r="E1010" s="25"/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="7" customFormat="1" ht="32.1" customHeight="1" spans="1:17">
      <c r="A1011" s="16">
        <v>1010</v>
      </c>
      <c r="B1011" s="24" t="s">
        <v>93</v>
      </c>
      <c r="C1011" s="25" t="s">
        <v>22</v>
      </c>
      <c r="D1011" s="26" t="s">
        <v>1269</v>
      </c>
      <c r="E1011" s="25"/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="7" customFormat="1" ht="32.1" customHeight="1" spans="1:17">
      <c r="A1012" s="16">
        <v>1011</v>
      </c>
      <c r="B1012" s="24" t="s">
        <v>1270</v>
      </c>
      <c r="C1012" s="25" t="s">
        <v>22</v>
      </c>
      <c r="D1012" s="26" t="s">
        <v>1271</v>
      </c>
      <c r="E1012" s="25"/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="7" customFormat="1" ht="32.1" customHeight="1" spans="1:17">
      <c r="A1013" s="16">
        <v>1012</v>
      </c>
      <c r="B1013" s="24" t="s">
        <v>1270</v>
      </c>
      <c r="C1013" s="25" t="s">
        <v>22</v>
      </c>
      <c r="D1013" s="26" t="s">
        <v>1272</v>
      </c>
      <c r="E1013" s="25"/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="7" customFormat="1" ht="32.1" customHeight="1" spans="1:17">
      <c r="A1014" s="16">
        <v>1013</v>
      </c>
      <c r="B1014" s="24" t="s">
        <v>1273</v>
      </c>
      <c r="C1014" s="25" t="s">
        <v>22</v>
      </c>
      <c r="D1014" s="26" t="s">
        <v>1274</v>
      </c>
      <c r="E1014" s="25"/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="7" customFormat="1" ht="32.1" customHeight="1" spans="1:17">
      <c r="A1015" s="16">
        <v>1014</v>
      </c>
      <c r="B1015" s="24" t="s">
        <v>193</v>
      </c>
      <c r="C1015" s="25" t="s">
        <v>22</v>
      </c>
      <c r="D1015" s="26" t="s">
        <v>1275</v>
      </c>
      <c r="E1015" s="25"/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="7" customFormat="1" ht="32.1" customHeight="1" spans="1:17">
      <c r="A1016" s="16">
        <v>1015</v>
      </c>
      <c r="B1016" s="24" t="s">
        <v>316</v>
      </c>
      <c r="C1016" s="25" t="s">
        <v>22</v>
      </c>
      <c r="D1016" s="26" t="s">
        <v>1276</v>
      </c>
      <c r="E1016" s="25"/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="7" customFormat="1" ht="32.1" customHeight="1" spans="1:17">
      <c r="A1017" s="16">
        <v>1016</v>
      </c>
      <c r="B1017" s="24" t="s">
        <v>1277</v>
      </c>
      <c r="C1017" s="25" t="s">
        <v>22</v>
      </c>
      <c r="D1017" s="26" t="s">
        <v>1278</v>
      </c>
      <c r="E1017" s="25"/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="7" customFormat="1" ht="32.1" customHeight="1" spans="1:17">
      <c r="A1018" s="16">
        <v>1017</v>
      </c>
      <c r="B1018" s="24" t="s">
        <v>55</v>
      </c>
      <c r="C1018" s="25" t="s">
        <v>22</v>
      </c>
      <c r="D1018" s="26" t="s">
        <v>1279</v>
      </c>
      <c r="E1018" s="25"/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="7" customFormat="1" ht="32.1" customHeight="1" spans="1:17">
      <c r="A1019" s="16">
        <v>1018</v>
      </c>
      <c r="B1019" s="24" t="s">
        <v>316</v>
      </c>
      <c r="C1019" s="25" t="s">
        <v>22</v>
      </c>
      <c r="D1019" s="26" t="s">
        <v>1280</v>
      </c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="7" customFormat="1" ht="32.1" customHeight="1" spans="1:17">
      <c r="A1020" s="16">
        <v>1019</v>
      </c>
      <c r="B1020" s="24" t="s">
        <v>1281</v>
      </c>
      <c r="C1020" s="25" t="s">
        <v>22</v>
      </c>
      <c r="D1020" s="26" t="s">
        <v>1282</v>
      </c>
      <c r="E1020" s="25"/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="7" customFormat="1" ht="32.1" customHeight="1" spans="1:17">
      <c r="A1021" s="16">
        <v>1020</v>
      </c>
      <c r="B1021" s="24" t="s">
        <v>1281</v>
      </c>
      <c r="C1021" s="25" t="s">
        <v>22</v>
      </c>
      <c r="D1021" s="26" t="s">
        <v>1283</v>
      </c>
      <c r="E1021" s="25"/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="7" customFormat="1" ht="32.1" customHeight="1" spans="1:17">
      <c r="A1022" s="16">
        <v>1021</v>
      </c>
      <c r="B1022" s="24" t="s">
        <v>1284</v>
      </c>
      <c r="C1022" s="25" t="s">
        <v>22</v>
      </c>
      <c r="D1022" s="26" t="s">
        <v>1285</v>
      </c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="7" customFormat="1" ht="32.1" customHeight="1" spans="1:17">
      <c r="A1023" s="16">
        <v>1022</v>
      </c>
      <c r="B1023" s="24" t="s">
        <v>104</v>
      </c>
      <c r="C1023" s="25" t="s">
        <v>22</v>
      </c>
      <c r="D1023" s="26" t="s">
        <v>1286</v>
      </c>
      <c r="E1023" s="25"/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="7" customFormat="1" ht="32.1" customHeight="1" spans="1:17">
      <c r="A1024" s="16">
        <v>1023</v>
      </c>
      <c r="B1024" s="24" t="s">
        <v>104</v>
      </c>
      <c r="C1024" s="25" t="s">
        <v>22</v>
      </c>
      <c r="D1024" s="26" t="s">
        <v>1287</v>
      </c>
      <c r="E1024" s="25"/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="7" customFormat="1" ht="32.1" customHeight="1" spans="1:17">
      <c r="A1025" s="16">
        <v>1024</v>
      </c>
      <c r="B1025" s="24" t="s">
        <v>369</v>
      </c>
      <c r="C1025" s="25" t="s">
        <v>22</v>
      </c>
      <c r="D1025" s="26" t="s">
        <v>1288</v>
      </c>
      <c r="E1025" s="25"/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="7" customFormat="1" ht="32.1" customHeight="1" spans="1:17">
      <c r="A1026" s="16">
        <v>1025</v>
      </c>
      <c r="B1026" s="24" t="s">
        <v>369</v>
      </c>
      <c r="C1026" s="25" t="s">
        <v>22</v>
      </c>
      <c r="D1026" s="26" t="s">
        <v>1289</v>
      </c>
      <c r="E1026" s="25"/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="7" customFormat="1" ht="32.1" customHeight="1" spans="1:17">
      <c r="A1027" s="16">
        <v>1026</v>
      </c>
      <c r="B1027" s="24" t="s">
        <v>369</v>
      </c>
      <c r="C1027" s="25" t="s">
        <v>22</v>
      </c>
      <c r="D1027" s="26" t="s">
        <v>1290</v>
      </c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="7" customFormat="1" ht="32.1" customHeight="1" spans="1:17">
      <c r="A1028" s="16">
        <v>1027</v>
      </c>
      <c r="B1028" s="24" t="s">
        <v>154</v>
      </c>
      <c r="C1028" s="25" t="s">
        <v>22</v>
      </c>
      <c r="D1028" s="26" t="s">
        <v>1291</v>
      </c>
      <c r="E1028" s="25"/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="7" customFormat="1" ht="32.1" customHeight="1" spans="1:17">
      <c r="A1029" s="16">
        <v>1028</v>
      </c>
      <c r="B1029" s="24" t="s">
        <v>154</v>
      </c>
      <c r="C1029" s="25" t="s">
        <v>22</v>
      </c>
      <c r="D1029" s="26" t="s">
        <v>1292</v>
      </c>
      <c r="E1029" s="25"/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="7" customFormat="1" ht="32.1" customHeight="1" spans="1:17">
      <c r="A1030" s="16">
        <v>1029</v>
      </c>
      <c r="B1030" s="24" t="s">
        <v>154</v>
      </c>
      <c r="C1030" s="25" t="s">
        <v>22</v>
      </c>
      <c r="D1030" s="26" t="s">
        <v>1293</v>
      </c>
      <c r="E1030" s="25"/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="7" customFormat="1" ht="32.1" customHeight="1" spans="1:17">
      <c r="A1031" s="16">
        <v>1030</v>
      </c>
      <c r="B1031" s="24" t="s">
        <v>154</v>
      </c>
      <c r="C1031" s="25" t="s">
        <v>22</v>
      </c>
      <c r="D1031" s="26" t="s">
        <v>1294</v>
      </c>
      <c r="E1031" s="25"/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="7" customFormat="1" ht="32.1" customHeight="1" spans="1:17">
      <c r="A1032" s="16">
        <v>1031</v>
      </c>
      <c r="B1032" s="24" t="s">
        <v>154</v>
      </c>
      <c r="C1032" s="25" t="s">
        <v>22</v>
      </c>
      <c r="D1032" s="26" t="s">
        <v>1295</v>
      </c>
      <c r="E1032" s="25"/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="7" customFormat="1" ht="32.1" customHeight="1" spans="1:17">
      <c r="A1033" s="16">
        <v>1032</v>
      </c>
      <c r="B1033" s="24" t="s">
        <v>154</v>
      </c>
      <c r="C1033" s="25" t="s">
        <v>22</v>
      </c>
      <c r="D1033" s="26" t="s">
        <v>1296</v>
      </c>
      <c r="E1033" s="25"/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="7" customFormat="1" ht="32.1" customHeight="1" spans="1:17">
      <c r="A1034" s="16">
        <v>1033</v>
      </c>
      <c r="B1034" s="24" t="s">
        <v>154</v>
      </c>
      <c r="C1034" s="25" t="s">
        <v>22</v>
      </c>
      <c r="D1034" s="26" t="s">
        <v>1297</v>
      </c>
      <c r="E1034" s="25"/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="7" customFormat="1" ht="32.1" customHeight="1" spans="1:17">
      <c r="A1035" s="16">
        <v>1034</v>
      </c>
      <c r="B1035" s="24" t="s">
        <v>154</v>
      </c>
      <c r="C1035" s="25" t="s">
        <v>22</v>
      </c>
      <c r="D1035" s="26" t="s">
        <v>1298</v>
      </c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="7" customFormat="1" ht="32.1" customHeight="1" spans="1:17">
      <c r="A1036" s="16">
        <v>1035</v>
      </c>
      <c r="B1036" s="24" t="s">
        <v>154</v>
      </c>
      <c r="C1036" s="25" t="s">
        <v>22</v>
      </c>
      <c r="D1036" s="26" t="s">
        <v>1299</v>
      </c>
      <c r="E1036" s="25"/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="7" customFormat="1" ht="32.1" customHeight="1" spans="1:17">
      <c r="A1037" s="16">
        <v>1036</v>
      </c>
      <c r="B1037" s="24" t="s">
        <v>154</v>
      </c>
      <c r="C1037" s="25" t="s">
        <v>22</v>
      </c>
      <c r="D1037" s="26" t="s">
        <v>1300</v>
      </c>
      <c r="E1037" s="25"/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="7" customFormat="1" ht="32.1" customHeight="1" spans="1:17">
      <c r="A1038" s="16">
        <v>1037</v>
      </c>
      <c r="B1038" s="24" t="s">
        <v>154</v>
      </c>
      <c r="C1038" s="25" t="s">
        <v>22</v>
      </c>
      <c r="D1038" s="26" t="s">
        <v>1301</v>
      </c>
      <c r="E1038" s="25"/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="7" customFormat="1" ht="32.1" customHeight="1" spans="1:17">
      <c r="A1039" s="16">
        <v>1038</v>
      </c>
      <c r="B1039" s="24" t="s">
        <v>154</v>
      </c>
      <c r="C1039" s="25" t="s">
        <v>22</v>
      </c>
      <c r="D1039" s="26" t="s">
        <v>1302</v>
      </c>
      <c r="E1039" s="25"/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="7" customFormat="1" ht="32.1" customHeight="1" spans="1:17">
      <c r="A1040" s="16">
        <v>1039</v>
      </c>
      <c r="B1040" s="24" t="s">
        <v>43</v>
      </c>
      <c r="C1040" s="25" t="s">
        <v>22</v>
      </c>
      <c r="D1040" s="26" t="s">
        <v>1303</v>
      </c>
      <c r="E1040" s="25"/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="7" customFormat="1" ht="32.1" customHeight="1" spans="1:17">
      <c r="A1041" s="16">
        <v>1040</v>
      </c>
      <c r="B1041" s="24" t="s">
        <v>43</v>
      </c>
      <c r="C1041" s="25" t="s">
        <v>22</v>
      </c>
      <c r="D1041" s="26" t="s">
        <v>1304</v>
      </c>
      <c r="E1041" s="25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="7" customFormat="1" ht="32.1" customHeight="1" spans="1:17">
      <c r="A1042" s="16">
        <v>1041</v>
      </c>
      <c r="B1042" s="24" t="s">
        <v>177</v>
      </c>
      <c r="C1042" s="25" t="s">
        <v>22</v>
      </c>
      <c r="D1042" s="26" t="s">
        <v>1305</v>
      </c>
      <c r="E1042" s="25"/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="7" customFormat="1" ht="32.1" customHeight="1" spans="1:17">
      <c r="A1043" s="16">
        <v>1042</v>
      </c>
      <c r="B1043" s="24" t="s">
        <v>177</v>
      </c>
      <c r="C1043" s="25" t="s">
        <v>22</v>
      </c>
      <c r="D1043" s="26" t="s">
        <v>1306</v>
      </c>
      <c r="E1043" s="25"/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="7" customFormat="1" ht="32.1" customHeight="1" spans="1:17">
      <c r="A1044" s="16">
        <v>1043</v>
      </c>
      <c r="B1044" s="24" t="s">
        <v>177</v>
      </c>
      <c r="C1044" s="25" t="s">
        <v>22</v>
      </c>
      <c r="D1044" s="26" t="s">
        <v>1307</v>
      </c>
      <c r="E1044" s="25"/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="7" customFormat="1" ht="32.1" customHeight="1" spans="1:17">
      <c r="A1045" s="16">
        <v>1044</v>
      </c>
      <c r="B1045" s="24" t="s">
        <v>364</v>
      </c>
      <c r="C1045" s="25" t="s">
        <v>22</v>
      </c>
      <c r="D1045" s="26" t="s">
        <v>1308</v>
      </c>
      <c r="E1045" s="25"/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="7" customFormat="1" ht="32.1" customHeight="1" spans="1:17">
      <c r="A1046" s="16">
        <v>1045</v>
      </c>
      <c r="B1046" s="24" t="s">
        <v>364</v>
      </c>
      <c r="C1046" s="25" t="s">
        <v>22</v>
      </c>
      <c r="D1046" s="26" t="s">
        <v>1309</v>
      </c>
      <c r="E1046" s="25"/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="7" customFormat="1" ht="32.1" customHeight="1" spans="1:17">
      <c r="A1047" s="16">
        <v>1046</v>
      </c>
      <c r="B1047" s="24" t="s">
        <v>104</v>
      </c>
      <c r="C1047" s="25" t="s">
        <v>22</v>
      </c>
      <c r="D1047" s="26" t="s">
        <v>1310</v>
      </c>
      <c r="E1047" s="25"/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="7" customFormat="1" ht="32.1" customHeight="1" spans="1:17">
      <c r="A1048" s="16">
        <v>1047</v>
      </c>
      <c r="B1048" s="24" t="s">
        <v>104</v>
      </c>
      <c r="C1048" s="25" t="s">
        <v>22</v>
      </c>
      <c r="D1048" s="26" t="s">
        <v>1311</v>
      </c>
      <c r="E1048" s="25"/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="7" customFormat="1" ht="32.1" customHeight="1" spans="1:17">
      <c r="A1049" s="16">
        <v>1048</v>
      </c>
      <c r="B1049" s="24" t="s">
        <v>104</v>
      </c>
      <c r="C1049" s="25" t="s">
        <v>22</v>
      </c>
      <c r="D1049" s="26" t="s">
        <v>1312</v>
      </c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="7" customFormat="1" ht="32.1" customHeight="1" spans="1:17">
      <c r="A1050" s="16">
        <v>1049</v>
      </c>
      <c r="B1050" s="24" t="s">
        <v>104</v>
      </c>
      <c r="C1050" s="25" t="s">
        <v>22</v>
      </c>
      <c r="D1050" s="26" t="s">
        <v>1313</v>
      </c>
      <c r="E1050" s="25"/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="7" customFormat="1" ht="32.1" customHeight="1" spans="1:17">
      <c r="A1051" s="16">
        <v>1050</v>
      </c>
      <c r="B1051" s="24" t="s">
        <v>347</v>
      </c>
      <c r="C1051" s="25" t="s">
        <v>22</v>
      </c>
      <c r="D1051" s="26" t="s">
        <v>1314</v>
      </c>
      <c r="E1051" s="25"/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="7" customFormat="1" ht="32.1" customHeight="1" spans="1:17">
      <c r="A1052" s="16">
        <v>1051</v>
      </c>
      <c r="B1052" s="24" t="s">
        <v>347</v>
      </c>
      <c r="C1052" s="25" t="s">
        <v>22</v>
      </c>
      <c r="D1052" s="26" t="s">
        <v>1315</v>
      </c>
      <c r="E1052" s="25"/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="7" customFormat="1" ht="32.1" customHeight="1" spans="1:17">
      <c r="A1053" s="16">
        <v>1052</v>
      </c>
      <c r="B1053" s="24" t="s">
        <v>347</v>
      </c>
      <c r="C1053" s="25" t="s">
        <v>22</v>
      </c>
      <c r="D1053" s="26" t="s">
        <v>1316</v>
      </c>
      <c r="E1053" s="25"/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="7" customFormat="1" ht="32.1" customHeight="1" spans="1:17">
      <c r="A1054" s="16">
        <v>1053</v>
      </c>
      <c r="B1054" s="24" t="s">
        <v>347</v>
      </c>
      <c r="C1054" s="25" t="s">
        <v>22</v>
      </c>
      <c r="D1054" s="26" t="s">
        <v>1317</v>
      </c>
      <c r="E1054" s="25"/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="7" customFormat="1" ht="32.1" customHeight="1" spans="1:17">
      <c r="A1055" s="16">
        <v>1054</v>
      </c>
      <c r="B1055" s="24" t="s">
        <v>347</v>
      </c>
      <c r="C1055" s="25" t="s">
        <v>22</v>
      </c>
      <c r="D1055" s="26" t="s">
        <v>1318</v>
      </c>
      <c r="E1055" s="25"/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="7" customFormat="1" ht="32.1" customHeight="1" spans="1:17">
      <c r="A1056" s="16">
        <v>1055</v>
      </c>
      <c r="B1056" s="24" t="s">
        <v>347</v>
      </c>
      <c r="C1056" s="25" t="s">
        <v>22</v>
      </c>
      <c r="D1056" s="26" t="s">
        <v>1319</v>
      </c>
      <c r="E1056" s="25"/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="7" customFormat="1" ht="32.1" customHeight="1" spans="1:17">
      <c r="A1057" s="16">
        <v>1056</v>
      </c>
      <c r="B1057" s="24" t="s">
        <v>347</v>
      </c>
      <c r="C1057" s="25" t="s">
        <v>22</v>
      </c>
      <c r="D1057" s="26" t="s">
        <v>1320</v>
      </c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="7" customFormat="1" ht="32.1" customHeight="1" spans="1:17">
      <c r="A1058" s="16">
        <v>1057</v>
      </c>
      <c r="B1058" s="24" t="s">
        <v>347</v>
      </c>
      <c r="C1058" s="25" t="s">
        <v>22</v>
      </c>
      <c r="D1058" s="26" t="s">
        <v>1321</v>
      </c>
      <c r="E1058" s="25"/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="7" customFormat="1" ht="32.1" customHeight="1" spans="1:17">
      <c r="A1059" s="16">
        <v>1058</v>
      </c>
      <c r="B1059" s="24" t="s">
        <v>347</v>
      </c>
      <c r="C1059" s="25" t="s">
        <v>22</v>
      </c>
      <c r="D1059" s="26" t="s">
        <v>1322</v>
      </c>
      <c r="E1059" s="25"/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="7" customFormat="1" ht="32.1" customHeight="1" spans="1:17">
      <c r="A1060" s="16">
        <v>1059</v>
      </c>
      <c r="B1060" s="24" t="s">
        <v>127</v>
      </c>
      <c r="C1060" s="25" t="s">
        <v>22</v>
      </c>
      <c r="D1060" s="26" t="s">
        <v>1323</v>
      </c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="7" customFormat="1" ht="32.1" customHeight="1" spans="1:17">
      <c r="A1061" s="16">
        <v>1060</v>
      </c>
      <c r="B1061" s="24" t="s">
        <v>347</v>
      </c>
      <c r="C1061" s="25" t="s">
        <v>22</v>
      </c>
      <c r="D1061" s="26" t="s">
        <v>1324</v>
      </c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="7" customFormat="1" ht="32.1" customHeight="1" spans="1:17">
      <c r="A1062" s="16">
        <v>1061</v>
      </c>
      <c r="B1062" s="24" t="s">
        <v>388</v>
      </c>
      <c r="C1062" s="25" t="s">
        <v>22</v>
      </c>
      <c r="D1062" s="26" t="s">
        <v>1325</v>
      </c>
      <c r="E1062" s="25"/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="7" customFormat="1" ht="32.1" customHeight="1" spans="1:17">
      <c r="A1063" s="16">
        <v>1062</v>
      </c>
      <c r="B1063" s="24" t="s">
        <v>166</v>
      </c>
      <c r="C1063" s="25" t="s">
        <v>22</v>
      </c>
      <c r="D1063" s="26" t="s">
        <v>1326</v>
      </c>
      <c r="E1063" s="25"/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="7" customFormat="1" ht="32.1" customHeight="1" spans="1:17">
      <c r="A1064" s="16">
        <v>1063</v>
      </c>
      <c r="B1064" s="24" t="s">
        <v>166</v>
      </c>
      <c r="C1064" s="25" t="s">
        <v>22</v>
      </c>
      <c r="D1064" s="26" t="s">
        <v>1327</v>
      </c>
      <c r="E1064" s="25"/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="7" customFormat="1" ht="32.1" customHeight="1" spans="1:17">
      <c r="A1065" s="16">
        <v>1064</v>
      </c>
      <c r="B1065" s="24" t="s">
        <v>166</v>
      </c>
      <c r="C1065" s="25" t="s">
        <v>22</v>
      </c>
      <c r="D1065" s="26" t="s">
        <v>1328</v>
      </c>
      <c r="E1065" s="25"/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="7" customFormat="1" ht="32.1" customHeight="1" spans="1:17">
      <c r="A1066" s="16">
        <v>1065</v>
      </c>
      <c r="B1066" s="24" t="s">
        <v>166</v>
      </c>
      <c r="C1066" s="25" t="s">
        <v>22</v>
      </c>
      <c r="D1066" s="26" t="s">
        <v>1329</v>
      </c>
      <c r="E1066" s="25"/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="7" customFormat="1" ht="32.1" customHeight="1" spans="1:17">
      <c r="A1067" s="16">
        <v>1066</v>
      </c>
      <c r="B1067" s="24" t="s">
        <v>166</v>
      </c>
      <c r="C1067" s="25" t="s">
        <v>22</v>
      </c>
      <c r="D1067" s="26" t="s">
        <v>1330</v>
      </c>
      <c r="E1067" s="25"/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="7" customFormat="1" ht="32.1" customHeight="1" spans="1:17">
      <c r="A1068" s="16">
        <v>1067</v>
      </c>
      <c r="B1068" s="24" t="s">
        <v>49</v>
      </c>
      <c r="C1068" s="25" t="s">
        <v>22</v>
      </c>
      <c r="D1068" s="26" t="s">
        <v>1331</v>
      </c>
      <c r="E1068" s="25"/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="7" customFormat="1" ht="32.1" customHeight="1" spans="1:17">
      <c r="A1069" s="16">
        <v>1068</v>
      </c>
      <c r="B1069" s="24" t="s">
        <v>49</v>
      </c>
      <c r="C1069" s="25" t="s">
        <v>22</v>
      </c>
      <c r="D1069" s="26" t="s">
        <v>1332</v>
      </c>
      <c r="E1069" s="25"/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="7" customFormat="1" ht="32.1" customHeight="1" spans="1:17">
      <c r="A1070" s="16">
        <v>1069</v>
      </c>
      <c r="B1070" s="24" t="s">
        <v>535</v>
      </c>
      <c r="C1070" s="25" t="s">
        <v>22</v>
      </c>
      <c r="D1070" s="26" t="s">
        <v>1333</v>
      </c>
      <c r="E1070" s="25"/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="7" customFormat="1" ht="32.1" customHeight="1" spans="1:17">
      <c r="A1071" s="16">
        <v>1070</v>
      </c>
      <c r="B1071" s="24" t="s">
        <v>535</v>
      </c>
      <c r="C1071" s="25" t="s">
        <v>22</v>
      </c>
      <c r="D1071" s="26" t="s">
        <v>1334</v>
      </c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="7" customFormat="1" ht="32.1" customHeight="1" spans="1:17">
      <c r="A1072" s="16">
        <v>1071</v>
      </c>
      <c r="B1072" s="24" t="s">
        <v>535</v>
      </c>
      <c r="C1072" s="25" t="s">
        <v>22</v>
      </c>
      <c r="D1072" s="26" t="s">
        <v>1335</v>
      </c>
      <c r="E1072" s="25"/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="7" customFormat="1" ht="32.1" customHeight="1" spans="1:17">
      <c r="A1073" s="16">
        <v>1072</v>
      </c>
      <c r="B1073" s="24" t="s">
        <v>535</v>
      </c>
      <c r="C1073" s="25" t="s">
        <v>22</v>
      </c>
      <c r="D1073" s="26" t="s">
        <v>1336</v>
      </c>
      <c r="E1073" s="25"/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="7" customFormat="1" ht="32.1" customHeight="1" spans="1:17">
      <c r="A1074" s="16">
        <v>1073</v>
      </c>
      <c r="B1074" s="24" t="s">
        <v>540</v>
      </c>
      <c r="C1074" s="25" t="s">
        <v>22</v>
      </c>
      <c r="D1074" s="26" t="s">
        <v>1337</v>
      </c>
      <c r="E1074" s="25"/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="7" customFormat="1" ht="32.1" customHeight="1" spans="1:17">
      <c r="A1075" s="16">
        <v>1074</v>
      </c>
      <c r="B1075" s="24" t="s">
        <v>540</v>
      </c>
      <c r="C1075" s="25" t="s">
        <v>22</v>
      </c>
      <c r="D1075" s="26" t="s">
        <v>1338</v>
      </c>
      <c r="E1075" s="25"/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="7" customFormat="1" ht="32.1" customHeight="1" spans="1:17">
      <c r="A1076" s="16">
        <v>1075</v>
      </c>
      <c r="B1076" s="24" t="s">
        <v>540</v>
      </c>
      <c r="C1076" s="25" t="s">
        <v>22</v>
      </c>
      <c r="D1076" s="26" t="s">
        <v>1339</v>
      </c>
      <c r="E1076" s="25"/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="7" customFormat="1" ht="32.1" customHeight="1" spans="1:17">
      <c r="A1077" s="16">
        <v>1076</v>
      </c>
      <c r="B1077" s="24" t="s">
        <v>540</v>
      </c>
      <c r="C1077" s="25" t="s">
        <v>22</v>
      </c>
      <c r="D1077" s="26" t="s">
        <v>1340</v>
      </c>
      <c r="E1077" s="25"/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="7" customFormat="1" ht="32.1" customHeight="1" spans="1:17">
      <c r="A1078" s="16">
        <v>1077</v>
      </c>
      <c r="B1078" s="24" t="s">
        <v>540</v>
      </c>
      <c r="C1078" s="25" t="s">
        <v>22</v>
      </c>
      <c r="D1078" s="26" t="s">
        <v>1341</v>
      </c>
      <c r="E1078" s="25"/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="7" customFormat="1" ht="32.1" customHeight="1" spans="1:17">
      <c r="A1079" s="16">
        <v>1078</v>
      </c>
      <c r="B1079" s="24" t="s">
        <v>540</v>
      </c>
      <c r="C1079" s="25" t="s">
        <v>22</v>
      </c>
      <c r="D1079" s="26" t="s">
        <v>1342</v>
      </c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="7" customFormat="1" ht="32.1" customHeight="1" spans="1:17">
      <c r="A1080" s="16">
        <v>1079</v>
      </c>
      <c r="B1080" s="24" t="s">
        <v>533</v>
      </c>
      <c r="C1080" s="25" t="s">
        <v>22</v>
      </c>
      <c r="D1080" s="26" t="s">
        <v>1343</v>
      </c>
      <c r="E1080" s="25"/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="7" customFormat="1" ht="32.1" customHeight="1" spans="1:17">
      <c r="A1081" s="16">
        <v>1080</v>
      </c>
      <c r="B1081" s="24" t="s">
        <v>129</v>
      </c>
      <c r="C1081" s="25" t="s">
        <v>22</v>
      </c>
      <c r="D1081" s="26" t="s">
        <v>1344</v>
      </c>
      <c r="E1081" s="25"/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="7" customFormat="1" ht="32.1" customHeight="1" spans="1:17">
      <c r="A1082" s="16">
        <v>1081</v>
      </c>
      <c r="B1082" s="24" t="s">
        <v>129</v>
      </c>
      <c r="C1082" s="25" t="s">
        <v>22</v>
      </c>
      <c r="D1082" s="26" t="s">
        <v>1345</v>
      </c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="7" customFormat="1" ht="32.1" customHeight="1" spans="1:17">
      <c r="A1083" s="16">
        <v>1082</v>
      </c>
      <c r="B1083" s="24" t="s">
        <v>129</v>
      </c>
      <c r="C1083" s="25" t="s">
        <v>22</v>
      </c>
      <c r="D1083" s="26" t="s">
        <v>1346</v>
      </c>
      <c r="E1083" s="25"/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="7" customFormat="1" ht="32.1" customHeight="1" spans="1:17">
      <c r="A1084" s="16">
        <v>1083</v>
      </c>
      <c r="B1084" s="24" t="s">
        <v>129</v>
      </c>
      <c r="C1084" s="25" t="s">
        <v>22</v>
      </c>
      <c r="D1084" s="26" t="s">
        <v>1347</v>
      </c>
      <c r="E1084" s="25"/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="7" customFormat="1" ht="32.1" customHeight="1" spans="1:17">
      <c r="A1085" s="16">
        <v>1084</v>
      </c>
      <c r="B1085" s="24" t="s">
        <v>52</v>
      </c>
      <c r="C1085" s="25" t="s">
        <v>22</v>
      </c>
      <c r="D1085" s="26" t="s">
        <v>1348</v>
      </c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="7" customFormat="1" ht="32.1" customHeight="1" spans="1:17">
      <c r="A1086" s="16">
        <v>1085</v>
      </c>
      <c r="B1086" s="24" t="s">
        <v>104</v>
      </c>
      <c r="C1086" s="25" t="s">
        <v>22</v>
      </c>
      <c r="D1086" s="26" t="s">
        <v>1349</v>
      </c>
      <c r="E1086" s="25"/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="7" customFormat="1" ht="32.1" customHeight="1" spans="1:17">
      <c r="A1087" s="16">
        <v>1086</v>
      </c>
      <c r="B1087" s="24" t="s">
        <v>347</v>
      </c>
      <c r="C1087" s="25" t="s">
        <v>22</v>
      </c>
      <c r="D1087" s="26" t="s">
        <v>1350</v>
      </c>
      <c r="E1087" s="25"/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="7" customFormat="1" ht="32.1" customHeight="1" spans="1:17">
      <c r="A1088" s="16">
        <v>1087</v>
      </c>
      <c r="B1088" s="24" t="s">
        <v>347</v>
      </c>
      <c r="C1088" s="25" t="s">
        <v>22</v>
      </c>
      <c r="D1088" s="26" t="s">
        <v>1351</v>
      </c>
      <c r="E1088" s="25"/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="7" customFormat="1" ht="32.1" customHeight="1" spans="1:17">
      <c r="A1089" s="16">
        <v>1088</v>
      </c>
      <c r="B1089" s="24" t="s">
        <v>62</v>
      </c>
      <c r="C1089" s="25" t="s">
        <v>22</v>
      </c>
      <c r="D1089" s="26" t="s">
        <v>1352</v>
      </c>
      <c r="E1089" s="25"/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="7" customFormat="1" ht="32.1" customHeight="1" spans="1:17">
      <c r="A1090" s="16">
        <v>1089</v>
      </c>
      <c r="B1090" s="24" t="s">
        <v>1226</v>
      </c>
      <c r="C1090" s="25" t="s">
        <v>22</v>
      </c>
      <c r="D1090" s="26" t="s">
        <v>1353</v>
      </c>
      <c r="E1090" s="25"/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="7" customFormat="1" ht="32.1" customHeight="1" spans="1:17">
      <c r="A1091" s="16">
        <v>1090</v>
      </c>
      <c r="B1091" s="24" t="s">
        <v>1226</v>
      </c>
      <c r="C1091" s="25" t="s">
        <v>22</v>
      </c>
      <c r="D1091" s="26" t="s">
        <v>1354</v>
      </c>
      <c r="E1091" s="25"/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="7" customFormat="1" ht="32.1" customHeight="1" spans="1:17">
      <c r="A1092" s="16">
        <v>1091</v>
      </c>
      <c r="B1092" s="24" t="s">
        <v>1226</v>
      </c>
      <c r="C1092" s="25" t="s">
        <v>22</v>
      </c>
      <c r="D1092" s="26" t="s">
        <v>1355</v>
      </c>
      <c r="E1092" s="25"/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="7" customFormat="1" ht="32.1" customHeight="1" spans="1:17">
      <c r="A1093" s="16">
        <v>1092</v>
      </c>
      <c r="B1093" s="16" t="s">
        <v>513</v>
      </c>
      <c r="C1093" s="25" t="s">
        <v>22</v>
      </c>
      <c r="D1093" s="26" t="s">
        <v>1356</v>
      </c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="7" customFormat="1" ht="32.1" customHeight="1" spans="1:17">
      <c r="A1094" s="16">
        <v>1093</v>
      </c>
      <c r="B1094" s="27" t="s">
        <v>322</v>
      </c>
      <c r="C1094" s="25" t="s">
        <v>22</v>
      </c>
      <c r="D1094" s="26" t="s">
        <v>1357</v>
      </c>
      <c r="E1094" s="25"/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="7" customFormat="1" ht="32.1" customHeight="1" spans="1:17">
      <c r="A1095" s="16">
        <v>1094</v>
      </c>
      <c r="B1095" s="16" t="s">
        <v>273</v>
      </c>
      <c r="C1095" s="25" t="s">
        <v>22</v>
      </c>
      <c r="D1095" s="26" t="s">
        <v>1358</v>
      </c>
      <c r="E1095" s="25"/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="7" customFormat="1" ht="32.1" customHeight="1" spans="1:17">
      <c r="A1096" s="16">
        <v>1095</v>
      </c>
      <c r="B1096" s="16" t="s">
        <v>273</v>
      </c>
      <c r="C1096" s="25" t="s">
        <v>22</v>
      </c>
      <c r="D1096" s="26" t="s">
        <v>1359</v>
      </c>
      <c r="E1096" s="25"/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="7" customFormat="1" ht="32.1" customHeight="1" spans="1:17">
      <c r="A1097" s="16">
        <v>1096</v>
      </c>
      <c r="B1097" s="24" t="s">
        <v>316</v>
      </c>
      <c r="C1097" s="25" t="s">
        <v>22</v>
      </c>
      <c r="D1097" s="26" t="s">
        <v>1360</v>
      </c>
      <c r="E1097" s="25"/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="7" customFormat="1" ht="32.1" customHeight="1" spans="1:17">
      <c r="A1098" s="16">
        <v>1097</v>
      </c>
      <c r="B1098" s="24" t="s">
        <v>316</v>
      </c>
      <c r="C1098" s="25" t="s">
        <v>22</v>
      </c>
      <c r="D1098" s="26" t="s">
        <v>1361</v>
      </c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="7" customFormat="1" ht="32.1" customHeight="1" spans="1:17">
      <c r="A1099" s="16">
        <v>1098</v>
      </c>
      <c r="B1099" s="16" t="s">
        <v>214</v>
      </c>
      <c r="C1099" s="25" t="s">
        <v>22</v>
      </c>
      <c r="D1099" s="26" t="s">
        <v>1362</v>
      </c>
      <c r="E1099" s="25"/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="7" customFormat="1" ht="32.1" customHeight="1" spans="1:17">
      <c r="A1100" s="16">
        <v>1099</v>
      </c>
      <c r="B1100" s="16" t="s">
        <v>1363</v>
      </c>
      <c r="C1100" s="25" t="s">
        <v>22</v>
      </c>
      <c r="D1100" s="26" t="s">
        <v>1364</v>
      </c>
      <c r="E1100" s="25"/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="7" customFormat="1" ht="32.1" customHeight="1" spans="1:17">
      <c r="A1101" s="16">
        <v>1100</v>
      </c>
      <c r="B1101" s="24" t="s">
        <v>1365</v>
      </c>
      <c r="C1101" s="25" t="s">
        <v>22</v>
      </c>
      <c r="D1101" s="26" t="s">
        <v>1366</v>
      </c>
      <c r="E1101" s="25"/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="7" customFormat="1" ht="32.1" customHeight="1" spans="1:17">
      <c r="A1102" s="16">
        <v>1101</v>
      </c>
      <c r="B1102" s="24" t="s">
        <v>1365</v>
      </c>
      <c r="C1102" s="25" t="s">
        <v>22</v>
      </c>
      <c r="D1102" s="26" t="s">
        <v>1367</v>
      </c>
      <c r="E1102" s="25"/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="7" customFormat="1" ht="32.1" customHeight="1" spans="1:17">
      <c r="A1103" s="16">
        <v>1102</v>
      </c>
      <c r="B1103" s="24" t="s">
        <v>435</v>
      </c>
      <c r="C1103" s="25" t="s">
        <v>22</v>
      </c>
      <c r="D1103" s="26" t="s">
        <v>1368</v>
      </c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="7" customFormat="1" ht="32.1" customHeight="1" spans="1:17">
      <c r="A1104" s="16">
        <v>1103</v>
      </c>
      <c r="B1104" s="28" t="s">
        <v>273</v>
      </c>
      <c r="C1104" s="25" t="s">
        <v>22</v>
      </c>
      <c r="D1104" s="26" t="s">
        <v>1369</v>
      </c>
      <c r="E1104" s="25"/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="7" customFormat="1" ht="32.1" customHeight="1" spans="1:17">
      <c r="A1105" s="16">
        <v>1104</v>
      </c>
      <c r="B1105" s="28" t="s">
        <v>273</v>
      </c>
      <c r="C1105" s="25" t="s">
        <v>22</v>
      </c>
      <c r="D1105" s="26" t="s">
        <v>1359</v>
      </c>
      <c r="E1105" s="25"/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="7" customFormat="1" ht="32.1" customHeight="1" spans="1:17">
      <c r="A1106" s="16">
        <v>1105</v>
      </c>
      <c r="B1106" s="28" t="s">
        <v>664</v>
      </c>
      <c r="C1106" s="25" t="s">
        <v>22</v>
      </c>
      <c r="D1106" s="26" t="s">
        <v>1370</v>
      </c>
      <c r="E1106" s="25"/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="7" customFormat="1" ht="32.1" customHeight="1" spans="1:17">
      <c r="A1107" s="16">
        <v>1106</v>
      </c>
      <c r="B1107" s="28" t="s">
        <v>664</v>
      </c>
      <c r="C1107" s="25" t="s">
        <v>22</v>
      </c>
      <c r="D1107" s="26" t="s">
        <v>1371</v>
      </c>
      <c r="E1107" s="25"/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="7" customFormat="1" ht="32.1" customHeight="1" spans="1:17">
      <c r="A1108" s="16">
        <v>1107</v>
      </c>
      <c r="B1108" s="25" t="s">
        <v>316</v>
      </c>
      <c r="C1108" s="25" t="s">
        <v>22</v>
      </c>
      <c r="D1108" s="26" t="s">
        <v>1361</v>
      </c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="7" customFormat="1" ht="32.1" customHeight="1" spans="1:17">
      <c r="A1109" s="16">
        <v>1108</v>
      </c>
      <c r="B1109" s="25" t="s">
        <v>316</v>
      </c>
      <c r="C1109" s="25" t="s">
        <v>22</v>
      </c>
      <c r="D1109" s="26" t="s">
        <v>1360</v>
      </c>
      <c r="E1109" s="25"/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="7" customFormat="1" ht="32.1" customHeight="1" spans="1:17">
      <c r="A1110" s="16">
        <v>1109</v>
      </c>
      <c r="B1110" s="25" t="s">
        <v>322</v>
      </c>
      <c r="C1110" s="25" t="s">
        <v>22</v>
      </c>
      <c r="D1110" s="26" t="s">
        <v>1357</v>
      </c>
      <c r="E1110" s="25"/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="7" customFormat="1" ht="32.1" customHeight="1" spans="1:17">
      <c r="A1111" s="16">
        <v>1110</v>
      </c>
      <c r="B1111" s="24" t="s">
        <v>322</v>
      </c>
      <c r="C1111" s="25" t="s">
        <v>22</v>
      </c>
      <c r="D1111" s="26" t="s">
        <v>1372</v>
      </c>
      <c r="E1111" s="25"/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="7" customFormat="1" ht="32.1" customHeight="1" spans="1:17">
      <c r="A1112" s="16">
        <v>1111</v>
      </c>
      <c r="B1112" s="24" t="s">
        <v>322</v>
      </c>
      <c r="C1112" s="25" t="s">
        <v>22</v>
      </c>
      <c r="D1112" s="26" t="s">
        <v>1373</v>
      </c>
      <c r="E1112" s="25"/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="7" customFormat="1" ht="32.1" customHeight="1" spans="1:17">
      <c r="A1113" s="16">
        <v>1112</v>
      </c>
      <c r="B1113" s="25" t="s">
        <v>1374</v>
      </c>
      <c r="C1113" s="25" t="s">
        <v>22</v>
      </c>
      <c r="D1113" s="26" t="s">
        <v>1367</v>
      </c>
      <c r="E1113" s="25"/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="7" customFormat="1" ht="32.1" customHeight="1" spans="1:17">
      <c r="A1114" s="16">
        <v>1113</v>
      </c>
      <c r="B1114" s="25" t="s">
        <v>1374</v>
      </c>
      <c r="C1114" s="25" t="s">
        <v>22</v>
      </c>
      <c r="D1114" s="26" t="s">
        <v>1366</v>
      </c>
      <c r="E1114" s="25"/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="7" customFormat="1" ht="32.1" customHeight="1" spans="1:17">
      <c r="A1115" s="16">
        <v>1114</v>
      </c>
      <c r="B1115" s="25" t="s">
        <v>1365</v>
      </c>
      <c r="C1115" s="25" t="s">
        <v>22</v>
      </c>
      <c r="D1115" s="26" t="s">
        <v>1375</v>
      </c>
      <c r="E1115" s="25"/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="7" customFormat="1" ht="32.1" customHeight="1" spans="1:17">
      <c r="A1116" s="16">
        <v>1115</v>
      </c>
      <c r="B1116" s="29" t="s">
        <v>1376</v>
      </c>
      <c r="C1116" s="25" t="s">
        <v>22</v>
      </c>
      <c r="D1116" s="26" t="s">
        <v>1377</v>
      </c>
      <c r="E1116" s="25"/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="7" customFormat="1" ht="32.1" customHeight="1" spans="1:17">
      <c r="A1117" s="16">
        <v>1116</v>
      </c>
      <c r="B1117" s="30" t="s">
        <v>1378</v>
      </c>
      <c r="C1117" s="25" t="s">
        <v>22</v>
      </c>
      <c r="D1117" s="26" t="s">
        <v>1379</v>
      </c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="7" customFormat="1" ht="32.1" customHeight="1" spans="1:17">
      <c r="A1118" s="16">
        <v>1117</v>
      </c>
      <c r="B1118" s="30" t="s">
        <v>1378</v>
      </c>
      <c r="C1118" s="25" t="s">
        <v>22</v>
      </c>
      <c r="D1118" s="26" t="s">
        <v>1380</v>
      </c>
      <c r="E1118" s="25"/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="7" customFormat="1" ht="32.1" customHeight="1" spans="1:17">
      <c r="A1119" s="16">
        <v>1118</v>
      </c>
      <c r="B1119" s="28" t="s">
        <v>513</v>
      </c>
      <c r="C1119" s="25" t="s">
        <v>22</v>
      </c>
      <c r="D1119" s="26" t="s">
        <v>1381</v>
      </c>
      <c r="E1119" s="25"/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="7" customFormat="1" ht="32.1" customHeight="1" spans="1:17">
      <c r="A1120" s="16">
        <v>1119</v>
      </c>
      <c r="B1120" s="28" t="s">
        <v>435</v>
      </c>
      <c r="C1120" s="25" t="s">
        <v>22</v>
      </c>
      <c r="D1120" s="26" t="s">
        <v>1382</v>
      </c>
      <c r="E1120" s="25"/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="7" customFormat="1" ht="32.1" customHeight="1" spans="1:17">
      <c r="A1121" s="16">
        <v>1120</v>
      </c>
      <c r="B1121" s="28" t="s">
        <v>520</v>
      </c>
      <c r="C1121" s="25" t="s">
        <v>22</v>
      </c>
      <c r="D1121" s="26" t="s">
        <v>1383</v>
      </c>
      <c r="E1121" s="25"/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="7" customFormat="1" ht="32.1" customHeight="1" spans="1:17">
      <c r="A1122" s="16">
        <v>1121</v>
      </c>
      <c r="B1122" s="28" t="s">
        <v>494</v>
      </c>
      <c r="C1122" s="25" t="s">
        <v>22</v>
      </c>
      <c r="D1122" s="26" t="s">
        <v>1384</v>
      </c>
      <c r="E1122" s="25"/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="7" customFormat="1" ht="32.1" customHeight="1" spans="1:17">
      <c r="A1123" s="16">
        <v>1122</v>
      </c>
      <c r="B1123" s="28" t="s">
        <v>513</v>
      </c>
      <c r="C1123" s="25" t="s">
        <v>22</v>
      </c>
      <c r="D1123" s="26" t="s">
        <v>1385</v>
      </c>
      <c r="E1123" s="25"/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="7" customFormat="1" ht="32.1" customHeight="1" spans="1:17">
      <c r="A1124" s="16">
        <v>1123</v>
      </c>
      <c r="B1124" s="28" t="s">
        <v>511</v>
      </c>
      <c r="C1124" s="25" t="s">
        <v>22</v>
      </c>
      <c r="D1124" s="26" t="s">
        <v>1386</v>
      </c>
      <c r="E1124" s="25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="7" customFormat="1" ht="32.1" customHeight="1" spans="1:17">
      <c r="A1125" s="16">
        <v>1124</v>
      </c>
      <c r="B1125" s="28" t="s">
        <v>1387</v>
      </c>
      <c r="C1125" s="25" t="s">
        <v>22</v>
      </c>
      <c r="D1125" s="26" t="s">
        <v>1388</v>
      </c>
      <c r="E1125" s="25"/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="7" customFormat="1" ht="32.1" customHeight="1" spans="1:17">
      <c r="A1126" s="16">
        <v>1125</v>
      </c>
      <c r="B1126" s="28" t="s">
        <v>398</v>
      </c>
      <c r="C1126" s="25" t="s">
        <v>22</v>
      </c>
      <c r="D1126" s="26" t="s">
        <v>1389</v>
      </c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="7" customFormat="1" ht="32.1" customHeight="1" spans="1:17">
      <c r="A1127" s="16">
        <v>1126</v>
      </c>
      <c r="B1127" s="28" t="s">
        <v>398</v>
      </c>
      <c r="C1127" s="25" t="s">
        <v>22</v>
      </c>
      <c r="D1127" s="26" t="s">
        <v>1390</v>
      </c>
      <c r="E1127" s="25"/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="7" customFormat="1" ht="32.1" customHeight="1" spans="1:17">
      <c r="A1128" s="16">
        <v>1127</v>
      </c>
      <c r="B1128" s="28" t="s">
        <v>522</v>
      </c>
      <c r="C1128" s="25" t="s">
        <v>22</v>
      </c>
      <c r="D1128" s="26" t="s">
        <v>1391</v>
      </c>
      <c r="E1128" s="25"/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="7" customFormat="1" ht="32.1" customHeight="1" spans="1:17">
      <c r="A1129" s="16">
        <v>1128</v>
      </c>
      <c r="B1129" s="28" t="s">
        <v>524</v>
      </c>
      <c r="C1129" s="25" t="s">
        <v>22</v>
      </c>
      <c r="D1129" s="26" t="s">
        <v>1391</v>
      </c>
      <c r="E1129" s="25"/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="7" customFormat="1" ht="32.1" customHeight="1" spans="1:17">
      <c r="A1130" s="16">
        <v>1129</v>
      </c>
      <c r="B1130" s="28" t="s">
        <v>435</v>
      </c>
      <c r="C1130" s="25" t="s">
        <v>22</v>
      </c>
      <c r="D1130" s="26" t="s">
        <v>1392</v>
      </c>
      <c r="E1130" s="25"/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="7" customFormat="1" ht="32.1" customHeight="1" spans="1:17">
      <c r="A1131" s="16">
        <v>1130</v>
      </c>
      <c r="B1131" s="28" t="s">
        <v>435</v>
      </c>
      <c r="C1131" s="25" t="s">
        <v>22</v>
      </c>
      <c r="D1131" s="26" t="s">
        <v>1393</v>
      </c>
      <c r="E1131" s="25"/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="7" customFormat="1" ht="32.1" customHeight="1" spans="1:17">
      <c r="A1132" s="16">
        <v>1131</v>
      </c>
      <c r="B1132" s="28" t="s">
        <v>511</v>
      </c>
      <c r="C1132" s="25" t="s">
        <v>22</v>
      </c>
      <c r="D1132" s="26" t="s">
        <v>1386</v>
      </c>
      <c r="E1132" s="25"/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="7" customFormat="1" ht="32.1" customHeight="1" spans="1:17">
      <c r="A1133" s="16">
        <v>1132</v>
      </c>
      <c r="B1133" s="28" t="s">
        <v>1394</v>
      </c>
      <c r="C1133" s="25" t="s">
        <v>22</v>
      </c>
      <c r="D1133" s="26" t="s">
        <v>1395</v>
      </c>
      <c r="E1133" s="25"/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="7" customFormat="1" ht="32.1" customHeight="1" spans="1:17">
      <c r="A1134" s="16">
        <v>1133</v>
      </c>
      <c r="B1134" s="28" t="s">
        <v>318</v>
      </c>
      <c r="C1134" s="25" t="s">
        <v>22</v>
      </c>
      <c r="D1134" s="26" t="s">
        <v>1396</v>
      </c>
      <c r="E1134" s="25"/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="7" customFormat="1" ht="32.1" customHeight="1" spans="1:17">
      <c r="A1135" s="16">
        <v>1134</v>
      </c>
      <c r="B1135" s="28" t="s">
        <v>318</v>
      </c>
      <c r="C1135" s="25" t="s">
        <v>22</v>
      </c>
      <c r="D1135" s="26" t="s">
        <v>1225</v>
      </c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="7" customFormat="1" ht="32.1" customHeight="1" spans="1:17">
      <c r="A1136" s="16">
        <v>1135</v>
      </c>
      <c r="B1136" s="28" t="s">
        <v>415</v>
      </c>
      <c r="C1136" s="25" t="s">
        <v>22</v>
      </c>
      <c r="D1136" s="26" t="s">
        <v>1397</v>
      </c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</sheetData>
  <autoFilter xmlns:etc="http://www.wps.cn/officeDocument/2017/etCustomData" ref="A1:D1136" etc:filterBottomFollowUsedRange="0">
    <extLst/>
  </autoFilter>
  <conditionalFormatting sqref="B1093">
    <cfRule type="expression" dxfId="0" priority="3">
      <formula>#REF!&lt;&gt;""</formula>
    </cfRule>
    <cfRule type="expression" dxfId="0" priority="4">
      <formula>#REF!&lt;&gt;”“</formula>
    </cfRule>
  </conditionalFormatting>
  <conditionalFormatting sqref="B1094">
    <cfRule type="expression" dxfId="0" priority="1">
      <formula>#REF!&lt;&gt;""</formula>
    </cfRule>
    <cfRule type="expression" dxfId="0" priority="2">
      <formula>#REF!&lt;&gt;”“</formula>
    </cfRule>
  </conditionalFormatting>
  <conditionalFormatting sqref="B1111">
    <cfRule type="expression" dxfId="0" priority="6">
      <formula>$A1112&lt;&gt;""</formula>
    </cfRule>
    <cfRule type="expression" dxfId="0" priority="8">
      <formula>$A1112&lt;&gt;”“</formula>
    </cfRule>
  </conditionalFormatting>
  <conditionalFormatting sqref="B1112">
    <cfRule type="expression" dxfId="0" priority="5">
      <formula>$A1116&lt;&gt;""</formula>
    </cfRule>
    <cfRule type="expression" dxfId="0" priority="7">
      <formula>$A1116&lt;&gt;”“</formula>
    </cfRule>
  </conditionalFormatting>
  <pageMargins left="0.7" right="0.7" top="0.75" bottom="0.75" header="0.3" footer="0.3"/>
  <pageSetup paperSize="9" scale="9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F5" sqref="F5"/>
    </sheetView>
  </sheetViews>
  <sheetFormatPr defaultColWidth="9" defaultRowHeight="13.5" outlineLevelCol="2"/>
  <cols>
    <col min="1" max="1" width="7.125" customWidth="1"/>
    <col min="2" max="2" width="47" customWidth="1"/>
    <col min="3" max="3" width="50.125" customWidth="1"/>
  </cols>
  <sheetData>
    <row r="1" ht="24" customHeight="1" spans="1:3">
      <c r="A1" s="1" t="s">
        <v>0</v>
      </c>
      <c r="B1" s="1" t="s">
        <v>1398</v>
      </c>
      <c r="C1" s="1" t="s">
        <v>1399</v>
      </c>
    </row>
    <row r="2" ht="40.5" spans="1:3">
      <c r="A2" s="1">
        <v>1</v>
      </c>
      <c r="B2" s="2" t="s">
        <v>1400</v>
      </c>
      <c r="C2" s="3"/>
    </row>
    <row r="3" ht="67.5" spans="1:3">
      <c r="A3" s="1">
        <v>2</v>
      </c>
      <c r="B3" s="2" t="s">
        <v>1401</v>
      </c>
      <c r="C3" s="3"/>
    </row>
    <row r="4" ht="27" spans="1:3">
      <c r="A4" s="1">
        <v>3</v>
      </c>
      <c r="B4" s="2" t="s">
        <v>1402</v>
      </c>
      <c r="C4" s="3"/>
    </row>
    <row r="5" ht="27" spans="1:3">
      <c r="A5" s="1">
        <v>4</v>
      </c>
      <c r="B5" s="2" t="s">
        <v>1403</v>
      </c>
      <c r="C5" s="3"/>
    </row>
    <row r="6" ht="27" spans="1:3">
      <c r="A6" s="1">
        <v>5</v>
      </c>
      <c r="B6" s="2" t="s">
        <v>1404</v>
      </c>
      <c r="C6" s="3"/>
    </row>
    <row r="7" ht="121.5" spans="1:3">
      <c r="A7" s="1">
        <v>6</v>
      </c>
      <c r="B7" s="2" t="s">
        <v>1405</v>
      </c>
      <c r="C7" s="3"/>
    </row>
    <row r="8" ht="54" spans="1:3">
      <c r="A8" s="1">
        <v>7</v>
      </c>
      <c r="B8" s="2" t="s">
        <v>1406</v>
      </c>
      <c r="C8" s="3"/>
    </row>
    <row r="9" ht="27" spans="1:3">
      <c r="A9" s="1">
        <v>8</v>
      </c>
      <c r="B9" s="2" t="s">
        <v>1407</v>
      </c>
      <c r="C9" s="3"/>
    </row>
    <row r="10" ht="27" spans="1:3">
      <c r="A10" s="1">
        <v>9</v>
      </c>
      <c r="B10" s="2" t="s">
        <v>1408</v>
      </c>
      <c r="C10" s="3"/>
    </row>
    <row r="11" ht="40.5" spans="1:3">
      <c r="A11" s="1">
        <v>10</v>
      </c>
      <c r="B11" s="4" t="s">
        <v>1409</v>
      </c>
      <c r="C11" s="3"/>
    </row>
    <row r="12" ht="27" spans="1:3">
      <c r="A12" s="1">
        <v>11</v>
      </c>
      <c r="B12" s="4" t="s">
        <v>1410</v>
      </c>
      <c r="C12" s="3"/>
    </row>
    <row r="13" ht="54" spans="1:3">
      <c r="A13" s="1">
        <v>12</v>
      </c>
      <c r="B13" s="4" t="s">
        <v>1411</v>
      </c>
      <c r="C13" s="3"/>
    </row>
    <row r="14" ht="40.5" spans="1:3">
      <c r="A14" s="1">
        <v>13</v>
      </c>
      <c r="B14" s="4" t="s">
        <v>1412</v>
      </c>
      <c r="C14" s="3"/>
    </row>
    <row r="15" spans="1:3">
      <c r="B15" s="5"/>
    </row>
    <row r="16" spans="1:3">
      <c r="B16" s="5"/>
    </row>
    <row r="17" spans="2:2">
      <c r="B17" s="5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</vt:lpstr>
      <vt:lpstr>表2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华伦杨立敏</cp:lastModifiedBy>
  <dcterms:created xsi:type="dcterms:W3CDTF">2023-05-12T11:15:00Z</dcterms:created>
  <cp:lastPrinted>2026-06-03T01:11:00Z</cp:lastPrinted>
  <dcterms:modified xsi:type="dcterms:W3CDTF">2026-06-10T02:19:06Z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49BCFDC2D34C49BAB211D89F52EE41F6_13</vt:lpwstr>
  </property>
  <property fmtid="{D5CDD505-2E9C-101B-9397-08002B2CF9AE}" pid="4" name="CalculationRule">
    <vt:i4>0</vt:i4>
  </property>
</Properties>
</file>